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8945" yWindow="5835" windowWidth="20730" windowHeight="11760" tabRatio="500"/>
  </bookViews>
  <sheets>
    <sheet name="FAQ Corpus" sheetId="1" r:id="rId1"/>
    <sheet name="Tip Matrix" sheetId="5" r:id="rId2"/>
    <sheet name="Out of Scope" sheetId="3" r:id="rId3"/>
    <sheet name="Miscellaneous Messages" sheetId="4" r:id="rId4"/>
  </sheets>
  <calcPr calcId="125725"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<sst xmlns="http://schemas.openxmlformats.org/spreadsheetml/2006/main" count="693" uniqueCount="617">
  <si>
    <t>Questions
Instructions: A single question that leads to this response. It will appear in typeahead suggestions, so use proper spelling/grammar.</t>
  </si>
  <si>
    <r>
      <rPr>
        <b/>
        <sz val="12"/>
        <color indexed="9"/>
        <rFont val="Helvetica Neue"/>
      </rPr>
      <t>Alternate Questions</t>
    </r>
    <r>
      <rPr>
        <sz val="12"/>
        <color indexed="9"/>
        <rFont val="Helvetica Neue"/>
      </rPr>
      <t xml:space="preserve">
</t>
    </r>
    <r>
      <rPr>
        <sz val="12"/>
        <color indexed="9"/>
        <rFont val="Helvetica Neue"/>
      </rPr>
      <t>Instructions: More questions that lead to this response. These will also appear in typeahead suggestions. All alternate questions for a response should be in a single cell, separated by line breaks.</t>
    </r>
  </si>
  <si>
    <r>
      <rPr>
        <b/>
        <sz val="12"/>
        <color indexed="9"/>
        <rFont val="Helvetica Neue"/>
      </rPr>
      <t>Watson Response Dialogue</t>
    </r>
    <r>
      <rPr>
        <sz val="12"/>
        <color indexed="9"/>
        <rFont val="Helvetica Neue"/>
      </rPr>
      <t xml:space="preserve">
</t>
    </r>
    <r>
      <rPr>
        <sz val="12"/>
        <color indexed="9"/>
        <rFont val="Helvetica Neue"/>
      </rPr>
      <t>Instructions: The EXACT phrasing of the response. This text will appear EXACTLY in the UI. All text formatting (font size/style) will be removed.</t>
    </r>
  </si>
  <si>
    <r>
      <rPr>
        <b/>
        <sz val="12"/>
        <color indexed="9"/>
        <rFont val="Helvetica Neue"/>
      </rPr>
      <t xml:space="preserve">Watson Prompt </t>
    </r>
    <r>
      <rPr>
        <sz val="12"/>
        <color indexed="9"/>
        <rFont val="Helvetica Neue"/>
      </rPr>
      <t xml:space="preserve">
</t>
    </r>
    <r>
      <rPr>
        <sz val="12"/>
        <color indexed="9"/>
        <rFont val="Helvetica Neue"/>
      </rPr>
      <t>Instructions: The follow-up prompt to appear after the response.</t>
    </r>
  </si>
  <si>
    <r>
      <rPr>
        <b/>
        <sz val="12"/>
        <color indexed="9"/>
        <rFont val="Helvetica Neue"/>
      </rPr>
      <t xml:space="preserve">Relevant Media
</t>
    </r>
    <r>
      <rPr>
        <sz val="12"/>
        <color indexed="9"/>
        <rFont val="Helvetica Neue"/>
      </rPr>
      <t>Includes 'x' if Watson Response will include Video/Images/Icons</t>
    </r>
  </si>
  <si>
    <t>Video Title</t>
  </si>
  <si>
    <t xml:space="preserve">Disclaimers </t>
  </si>
  <si>
    <r>
      <rPr>
        <b/>
        <sz val="12"/>
        <color indexed="9"/>
        <rFont val="Helvetica Neue"/>
      </rPr>
      <t>Pills Leading to Watson Responses</t>
    </r>
    <r>
      <rPr>
        <sz val="12"/>
        <color indexed="9"/>
        <rFont val="Helvetica Neue"/>
      </rPr>
      <t xml:space="preserve">
</t>
    </r>
    <r>
      <rPr>
        <sz val="12"/>
        <color indexed="9"/>
        <rFont val="Helvetica Neue"/>
      </rPr>
      <t>Instructions: These are the pills that will lead to this response. They may appear in Watson follow-up prompts or as suggestions is response to low-confidence questions. A single row may have multiple pills, separated by line breaks. The first pill will be used in low-confidence responses.</t>
    </r>
  </si>
  <si>
    <r>
      <rPr>
        <b/>
        <sz val="12"/>
        <color indexed="9"/>
        <rFont val="Helvetica Neue"/>
      </rPr>
      <t>Relevant Media in Watson Response</t>
    </r>
    <r>
      <rPr>
        <sz val="12"/>
        <color indexed="9"/>
        <rFont val="Helvetica Neue"/>
      </rPr>
      <t xml:space="preserve">
</t>
    </r>
    <r>
      <rPr>
        <sz val="12"/>
        <color indexed="9"/>
        <rFont val="Helvetica Neue"/>
      </rPr>
      <t>Explains what media assets are recommended and how these media might be used in the ad unit</t>
    </r>
  </si>
  <si>
    <t>Notes</t>
  </si>
  <si>
    <t>Video Link</t>
  </si>
  <si>
    <r>
      <rPr>
        <b/>
        <sz val="12"/>
        <color theme="0"/>
        <rFont val="Helvetica Neue"/>
      </rPr>
      <t>Quick Picks</t>
    </r>
    <r>
      <rPr>
        <sz val="12"/>
        <color indexed="18"/>
        <rFont val="Helvetica Neue"/>
      </rPr>
      <t xml:space="preserve">
</t>
    </r>
    <r>
      <rPr>
        <sz val="12"/>
        <color indexed="9"/>
        <rFont val="Helvetica Neue"/>
      </rPr>
      <t>Instructions: Pills that will appear with the follow-up prompt. All pills for a given prompt should be in the same cell, separated by line breaks. Each pill MUST be EXACTLY the same as a pill in row K (case sensitive) or else it will not appear in the conversation.</t>
    </r>
  </si>
  <si>
    <r>
      <rPr>
        <b/>
        <sz val="12"/>
        <color indexed="9"/>
        <rFont val="Helvetica Neue"/>
      </rPr>
      <t xml:space="preserve">Video Link
</t>
    </r>
  </si>
  <si>
    <t>Out of Scope</t>
  </si>
  <si>
    <t xml:space="preserve">Context Variable </t>
  </si>
  <si>
    <t>Context Value</t>
  </si>
  <si>
    <t>Action</t>
  </si>
  <si>
    <t>I don't know where I want to go.</t>
  </si>
  <si>
    <t>Featured Destinations</t>
  </si>
  <si>
    <t>Cross Country Planning</t>
  </si>
  <si>
    <t>I want to do a cross-country road trip.</t>
  </si>
  <si>
    <t>Hotels near the beach?</t>
  </si>
  <si>
    <t>Hotels Near Beach</t>
  </si>
  <si>
    <t>Does Best Western have any special offers?</t>
  </si>
  <si>
    <t>Special Offers</t>
  </si>
  <si>
    <t>What are Best Western Rewards?</t>
  </si>
  <si>
    <t>Best Western Rewards</t>
  </si>
  <si>
    <t xml:space="preserve">Best Western® Hotels &amp; Resorts offers AAA Members a discount of up to 15% on room rates throughout North America. </t>
  </si>
  <si>
    <t xml:space="preserve">AAA Discounts </t>
  </si>
  <si>
    <t>Can I use AAA for discounts?</t>
  </si>
  <si>
    <t>Do military personnel get hotel discounts?</t>
  </si>
  <si>
    <t>Government &amp; Military Discounts</t>
  </si>
  <si>
    <t>Senior Discounts</t>
  </si>
  <si>
    <t xml:space="preserve">AARP® members and guests 55 and over receive a discount of 10% or more on room rates.   </t>
  </si>
  <si>
    <t>What are Best Western Ride Rewards?</t>
  </si>
  <si>
    <t>Best Western Ride Rewards</t>
  </si>
  <si>
    <t>What is Status Match No Catch?</t>
  </si>
  <si>
    <t>Business Advantage</t>
  </si>
  <si>
    <t>What is Business Advantage?</t>
  </si>
  <si>
    <t>Does Best Western have an app?</t>
  </si>
  <si>
    <t>Best Western To Go</t>
  </si>
  <si>
    <t>What are the membership levels of Best Western Rewards?</t>
  </si>
  <si>
    <t>There are three membership levels for Best Western Rewards: Blue, Gold and Platinum.</t>
  </si>
  <si>
    <t>Membership Levels</t>
  </si>
  <si>
    <t>What does blue level membership give me?</t>
  </si>
  <si>
    <t>What does the gold level membership give me?</t>
  </si>
  <si>
    <t>What does the platinum level membership give me?</t>
  </si>
  <si>
    <t xml:space="preserve">Blue Level Membership </t>
  </si>
  <si>
    <t xml:space="preserve">Gold Level Membership </t>
  </si>
  <si>
    <t xml:space="preserve">
Platinum Level Membership </t>
  </si>
  <si>
    <t>What does the diamond level membership give me?</t>
  </si>
  <si>
    <t>What does the diamond select level membership give me?</t>
  </si>
  <si>
    <t>With Best Western Rewards diamond level membership, you'll get 30% bonus points per stay, plus: 
• 30 nights, 20 qualifying stays or 30,000 points to qualify1
• Points never expire
• No blackout dates
• Exclusive reservations line
• Room upgrade2
• Free night redemptions count towards elite status3
• Choice of thank you gift or points upon arrival3
• 10% point discount on free night redemptions4
• Free night availability, Guaranteed5</t>
  </si>
  <si>
    <t xml:space="preserve">Diamond Level Membership </t>
  </si>
  <si>
    <t xml:space="preserve">Diamond Select Level Membership </t>
  </si>
  <si>
    <t xml:space="preserve">Best Western Hotel Chains </t>
  </si>
  <si>
    <t>Are pet-friendly rooms available?</t>
  </si>
  <si>
    <t>What hotel brands are under Best Western?</t>
  </si>
  <si>
    <t>Tell me about Best Western breakfast?</t>
  </si>
  <si>
    <t>Does breakfast include healthy options?</t>
  </si>
  <si>
    <t>Complimentary Breakfast</t>
  </si>
  <si>
    <t>Build Your Own Breakfast</t>
  </si>
  <si>
    <t>Healthy Breakfast Options</t>
  </si>
  <si>
    <t>What is Grab and Go Service?</t>
  </si>
  <si>
    <t>Grab &amp; Go Service</t>
  </si>
  <si>
    <t>Will you honor a lower rate that's different than Best Western's website?</t>
  </si>
  <si>
    <t xml:space="preserve">Low Rate Guarantee </t>
  </si>
  <si>
    <t>Do hotel rooms come with a refrigerator?</t>
  </si>
  <si>
    <t>The Little Things</t>
  </si>
  <si>
    <t>What if I have a special request?</t>
  </si>
  <si>
    <t>Special Requests</t>
  </si>
  <si>
    <t>Can I host a business conference at Best Western?</t>
  </si>
  <si>
    <t>Group &amp; Event Accommodations</t>
  </si>
  <si>
    <t>What is the Best Western Travel Card?</t>
  </si>
  <si>
    <t>Best Western Travel Card®</t>
  </si>
  <si>
    <t>Is Best Western family-friendly?</t>
  </si>
  <si>
    <t>Family Friendly</t>
  </si>
  <si>
    <t>Do I need a credit card to make a reservation?</t>
  </si>
  <si>
    <t>Credit Card RSVP</t>
  </si>
  <si>
    <t>How do I cancel my reservation?</t>
  </si>
  <si>
    <t>Cancelling Reservation</t>
  </si>
  <si>
    <t>Lost Items</t>
  </si>
  <si>
    <t>How long does it take to receive my Best Western Rewards membership card?</t>
  </si>
  <si>
    <t>Membership Card</t>
  </si>
  <si>
    <t>How do I earn Best Western Rewards points?</t>
  </si>
  <si>
    <t>Can I purchase Best Western Rewards Points?</t>
  </si>
  <si>
    <t>Earning Points</t>
  </si>
  <si>
    <t>What can I use my Best Western Rewards points for?</t>
  </si>
  <si>
    <t>How many points do I need for a free hotel stay?</t>
  </si>
  <si>
    <t>What if I left something at a hotel?</t>
  </si>
  <si>
    <t>Contact Best Western</t>
  </si>
  <si>
    <t>Can I speak to someone?</t>
  </si>
  <si>
    <t>Can I bring my dog?
Can I bring my pet?
Can I bring my cat?
Can I bring my bird?
Can I bring animals?
Is there an extra fee for animals?</t>
  </si>
  <si>
    <t>How long does it take to get my Best Western Rewards membership card?
How many weeks does it take to get my  Best Western Rewards membership card?
I enrolled, now what?
Can I use my Best Western Rewards membership card if I don't have it yet?</t>
  </si>
  <si>
    <t>How do you get points on your Best Western Rewards membership card?
What do I have to do to get points?
Can I book a room to get points?
Can I shop to get points?
Can I get points by booking a flight too?
Can I get fee points?</t>
  </si>
  <si>
    <t>Can I buy points?
What's an easy way to get points?
How much do points cost?
How many points do I get if I buy them?</t>
  </si>
  <si>
    <t>Best Western Rewards members may purchase 1,000 points for $10[1].</t>
  </si>
  <si>
    <t>Tell me about senior discounts.</t>
  </si>
  <si>
    <t>Can I get a discount through AAA?
How much of a discount can I get using my AAA card?
Do I get a big discount using AAA?
Tell me about AAA discounts?</t>
  </si>
  <si>
    <t>What kind of awards can I get with Best Western Rewards ?
Can I get something outside of hotel rewards?
Can I get airline rewards with my Best Western Rewards?</t>
  </si>
  <si>
    <t>How many points do I need for a free hotel stay?
How do I get a free night at a Best Western?
What if I don’t have enough point to stay at hotel free?</t>
  </si>
  <si>
    <t xml:space="preserve">Veterans, military and government personnel enjoy discounts of 10% or more off the flexible rate at Best Western® Hotels &amp; Resorts throughout North America. </t>
  </si>
  <si>
    <t>Can I get a senior discount?
Can I get a discount if I'm over 55?
Can I get a discount if I'm over 65?
How much of a discount can I get using my senior discount?
Do I get a big discount using my senior discount?
Tell me about senior discounts?
Can I use my AARP membership for discounts?</t>
  </si>
  <si>
    <t>Do bike riders get discounts?
I'm doing a cross-country trip on my motorcycle.
Any specials for motorcycle riders?
Reward programs for bike riders?</t>
  </si>
  <si>
    <t>Tell me about Status Match No Catch?
How does Status Match No Catch work?
Is Status Match No Catch free?
Is there any catch behind Status Match No Catch?
How can I get rewards with Status Match No Catch?</t>
  </si>
  <si>
    <t>With the Best Western To Go app, you'll get all you need for a great hotel stay right at your fingertips. You can:
• Search and book reservations for any Best Western® hotel worldwide
• Find nearby restaurants, attractions, transportation and more
• Easily enroll in Best Western Rewards® and manage your account
• Check existing reservations
• Share your travel plans before, during and after your trip</t>
  </si>
  <si>
    <t>Do you have an app I can use?
App to check on reservations online?
What can I do with the Best Western To Go app?
How can I share travel plans?</t>
  </si>
  <si>
    <t>With Best Western Rewards blue level membership, you'll get 10 point for every dollar spent, plus:
• Start earning points on your next stay
• Points never expire
• No blackout dates
• Exclusive reservations line
• Free night redemptions count towards elite status[1]</t>
  </si>
  <si>
    <t>With Best Western Rewards gold level membership, you'll get 10% bonus points per stay, plus: 
• 10 nights, seven qualifying stays or 10,000 points to qualify[1]
• Points never expire
• No blackout dates
• Exclusive reservations line
• Room upgrade[2]
• Free night redemptions count towards elite status[3]
• Choice of thank you gift or points upon arrival[3]</t>
  </si>
  <si>
    <t>How does the gold level membership work?
What comes with gold level membership?
Tell me about the gold level membership?
What benefits do I get with the gold level membership?</t>
  </si>
  <si>
    <t>How does the blue level membership work?
What comes with blue level membership?
Tell me about the blue level membership?
What benefits do I get with the blue level membership?</t>
  </si>
  <si>
    <t>With Best Western Rewards platinum level membership, you'll get 15% bonus points per stay, plus: 
• 15 nights, 10 qualifying stays or 15,000 points to qualify[1]
• Points never expire
• No blackout dates
• Exclusive reservations line
• Room upgrade[2]
• Free night redemptions count towards elite status[3]
• Choice of thank you gift or points upon arrival[3]
• 10% point discount on free night redemptions[4]</t>
  </si>
  <si>
    <t>How does the platinum level membership work?
What comes with platinum level membership?
Tell me about the platinum level membership?
What benefits do I get with the platinum level membership?</t>
  </si>
  <si>
    <t>How does the diamond level membership work?
What comes with diamond level membership?
Tell me about the diamond level membership?
What benefits do I get with the diamond level membership?</t>
  </si>
  <si>
    <t>What do I get with breakfast?
Is breakfast hot?
Can I get coffee for breakfast?
What do you serve for breakfast?
Do you have cereal for breakfast?
Do you have eggs?
Do you have muffins?</t>
  </si>
  <si>
    <t>What is Build Your Own breakfast?</t>
  </si>
  <si>
    <t xml:space="preserve">Tell me about Build Your Own breakfast?
How do I build my own breakfast?
Do I have to make my own breakfast?
How can I customize my breakfast?
</t>
  </si>
  <si>
    <t>Healthy options for breakfast?
Gluten-free options for breakfast?
Diet-friendly breakfast options?
Low fat portions for breakfast?</t>
  </si>
  <si>
    <t>Tell me about Grab and Go Service?
What's included in Grab and Go Service?
Do I get to choose what I want for  Grab and Go Service?
What comes with  Grab and Go Service?</t>
  </si>
  <si>
    <t>I want to plan a family reunion.
I want to have my family and friends stay at Best Western for my wedding?
I want to plan a group church trip.
I want to bring a group of people to a sporting event.</t>
  </si>
  <si>
    <t>What can I do with the Best Western Travel Card?
Where can I use a Best Western Travel Card?
Where can I find out more about Best Western Travel Card?
Can I use a  Best Western Travel Card to get a free night at a hotel?</t>
  </si>
  <si>
    <t>Do I have to use a credit card for a reservation?
Will my credit card be charged when I make a reservation?
Do I have to pre-pay before I stay?
When I book online, do I need a credit card?</t>
  </si>
  <si>
    <t>I want to cancel my reservation.
Is it easy to cancel a reservation?
How do I go about cancelling my reservation?
Canceling a room?</t>
  </si>
  <si>
    <t>I forgot something at the hotel.
I think I left my phone at the hotel.
I lost something at the hotel. 
My kid lost her favorite toy at Best Western.</t>
  </si>
  <si>
    <t>Can I speak to a human?
I want to talk to someone about a reservation.
Can I make a reservation here?
Can I make a reservation with you?</t>
  </si>
  <si>
    <t>Earn More Points</t>
  </si>
  <si>
    <t>How can I earn more points?</t>
  </si>
  <si>
    <t>Can I earn more points outside of hotel stays?
What else can I earn points with?</t>
  </si>
  <si>
    <t xml:space="preserve">
What discounts can I get?
What offers can I use?
Discounts?
How can I get hotel offers?
</t>
  </si>
  <si>
    <t>I don't know where to take a trip.
Can you help me plan a trip?</t>
  </si>
  <si>
    <t xml:space="preserve">Ideas for cross-country trip?
Places to visit during my cross-country road trip?
Planning cross-country road trip?
</t>
  </si>
  <si>
    <t xml:space="preserve">Can I stay at a Best Western near the beach?
Need to find a Best Western near the beach. </t>
  </si>
  <si>
    <t>Purchasing Points</t>
  </si>
  <si>
    <t>Status Match. No Catch.</t>
  </si>
  <si>
    <t>Explore what a hotel stay can bring. Choose:</t>
  </si>
  <si>
    <t>Earn Free Nights</t>
  </si>
  <si>
    <t>Pet Friendly Options</t>
  </si>
  <si>
    <t>Find a comfortable home away from home for you and your pet. Many Best Western hotels will accept dogs, cats, birds and other small animals. Please verify with the hotel prior to your stay as policies and extra fees vary by hotel[1].</t>
  </si>
  <si>
    <t>Here are other ways Best Western can accommodate your needs:</t>
  </si>
  <si>
    <t>The Little Things
Complimentary Breakfast
Pet Friendly Options</t>
  </si>
  <si>
    <t>Explore these in more detail. Choose:</t>
  </si>
  <si>
    <t>Best Western Rewards
AAA Discounts 
Senior Discounts
Government &amp; Military Discounts
Best Western Ride Rewards
Business Advantage</t>
  </si>
  <si>
    <t>See what reward membership level best fits you:</t>
  </si>
  <si>
    <t xml:space="preserve">Blue Level Membership 
Gold Level Membership 
Platinum Level Membership 
Diamond Level Membership 
Diamond Select Level Membership </t>
  </si>
  <si>
    <t>Now find out how you can get points. Check out:</t>
  </si>
  <si>
    <t>Check out how you can earn from Best Western's preferred partners:</t>
  </si>
  <si>
    <t>Find out how you can use those points. Check out:</t>
  </si>
  <si>
    <t>You may be interested in these as well:</t>
  </si>
  <si>
    <t xml:space="preserve">Points for Best Western Rewards can be redeemed for a variety of awards, including global free room nights with no blackout dates, the Best Western Travel Card, gas cards, dining, shopping and entertainment gift cards, airline rewards and more. </t>
  </si>
  <si>
    <t>Find out more. Choose:</t>
  </si>
  <si>
    <t>Earn Free Nights
Earn More Points</t>
  </si>
  <si>
    <t xml:space="preserve">Free nights range from 8,000 to 36,000 points, depending on the property type and location. Best Western Rewards members must have the necessary number of points to redeem a free night based on the hotel’s individual point tier level. If not, you will be required to pay the prevailing rate. </t>
  </si>
  <si>
    <t xml:space="preserve">This may help get the points you need: </t>
  </si>
  <si>
    <t xml:space="preserve">Best Western Travel Card®
Best Western Hotel Chains </t>
  </si>
  <si>
    <t>Now check out these:</t>
  </si>
  <si>
    <t>Here are other ways to save on a room. Try:</t>
  </si>
  <si>
    <t>Best Western Rewards
Status Match. No Catch</t>
  </si>
  <si>
    <t>Ride into these perks, too:</t>
  </si>
  <si>
    <t>Earning Points
Earn More Points
Status Match. No Catch.</t>
  </si>
  <si>
    <t>Now let's explore these:</t>
  </si>
  <si>
    <t>Best Western Rewards
Best Western To Go</t>
  </si>
  <si>
    <t>Got reservation questions? Check out:</t>
  </si>
  <si>
    <t xml:space="preserve">Group &amp; Event Accommodations
Best Western To Go
</t>
  </si>
  <si>
    <t xml:space="preserve">Need to set up an event? These can help: </t>
  </si>
  <si>
    <t>Credit Card RSVP
Cancelling Reservation
Best Western Hotel Chains 
Contact Best Western</t>
  </si>
  <si>
    <t>Let's take this up a level or two. Try:</t>
  </si>
  <si>
    <t xml:space="preserve">Gold Level Membership 
Platinum Level Membership </t>
  </si>
  <si>
    <t xml:space="preserve">Diamond Level Membership 
Diamond Select Level Membership </t>
  </si>
  <si>
    <t xml:space="preserve">Get more bang out of your membership perks with: </t>
  </si>
  <si>
    <t>There's more ways to earn points and save. Explore:</t>
  </si>
  <si>
    <t>With Best Western Rewards diamond select level membership, you'll get 50% bonus points per stay, plus: 
• 50 nights, 40 qualifying stays or 50,000 points to qualify[1]
• Points never expire
• No blackout dates
• Exclusive reservations line
• Room upgrade[2]
• Free night redemptions count towards elite status[3]
• Choice of thank you gift or points upon arrival[3]
• 10% point discount on free night redemptions[4]
• Free night availability, Guaranteed[5]</t>
  </si>
  <si>
    <t>See where you can use points and more. Choose:</t>
  </si>
  <si>
    <t xml:space="preserve">There's more. Check out: </t>
  </si>
  <si>
    <t>Complimentary Breakfast
Build Your Own Breakfast
Healthy Breakfast Options
Grab &amp; Go Service</t>
  </si>
  <si>
    <t xml:space="preserve">Best Western Rewards
Low Rate Guarantee </t>
  </si>
  <si>
    <t>You can earn free stays at Best Western and more with these:</t>
  </si>
  <si>
    <t>On the run? Or need something healthy? Try:</t>
  </si>
  <si>
    <t>Grab &amp; Go Service
Healthy Breakfast Options</t>
  </si>
  <si>
    <t>Best Western also has you covered for other special requests. Check out:</t>
  </si>
  <si>
    <t>If you're always on the go, this will benefit you, too:</t>
  </si>
  <si>
    <t>The next best thing to the lowest rate is a free night. Explore:</t>
  </si>
  <si>
    <t>Explore these other comforts:</t>
  </si>
  <si>
    <t xml:space="preserve">
Special Requests
Best Western To Go</t>
  </si>
  <si>
    <t>Low Rate Guarantee 
Special Requests</t>
  </si>
  <si>
    <t>Special Requests
Pet Friendly Options</t>
  </si>
  <si>
    <t xml:space="preserve">Complimentary Breakfast
Special Requests
Family Friendly
Lost Items
</t>
  </si>
  <si>
    <t>Need to plan for a big event? Try these perks:</t>
  </si>
  <si>
    <t>Group &amp; Event Accommodations
Special Offers</t>
  </si>
  <si>
    <t>Ready for more easy? Explore these:</t>
  </si>
  <si>
    <t>Best Western Rewards
Special Offer
Best Western To Go
Complimentary Breakfast</t>
  </si>
  <si>
    <t>See where you can go to redeem a stay:</t>
  </si>
  <si>
    <t xml:space="preserve">Best Western Hotel Chains 
</t>
  </si>
  <si>
    <t>And there's more. Take a look at:</t>
  </si>
  <si>
    <t xml:space="preserve">The Little Things
Pet Friendly Options
Healthy Breakfast Options
Low Rate Guarantee </t>
  </si>
  <si>
    <t>Keep these in mind when making a reservation:</t>
  </si>
  <si>
    <t>Cancelling Reservation
Best Western To Go
Low Rate Guarantee 
Special Offers</t>
  </si>
  <si>
    <t>Book for another day or another hotel with:</t>
  </si>
  <si>
    <t>Best Western To Go
Best Western Hotel Chains
Best Western Rewards</t>
  </si>
  <si>
    <t>Diamond Select Level Membership 
Status Match. No Catch.
Business Advantage
Membership Card</t>
  </si>
  <si>
    <t>Explore more levels and perks. Try:</t>
  </si>
  <si>
    <t>Platinum Level Membership 
Diamond Level Membership 
Membership Card</t>
  </si>
  <si>
    <t>To make your stay more stellar, take a look at these. Choose:</t>
  </si>
  <si>
    <t>Or you can dive into these. Choose one:</t>
  </si>
  <si>
    <t>Who are you?</t>
  </si>
  <si>
    <t xml:space="preserve">My name is Watson. I'm augmented intelligence powered by IBM. I guide people like you through experiences like these (which are called Watson Ads). </t>
  </si>
  <si>
    <t>Let's keep our conversation going. You can try:</t>
  </si>
  <si>
    <t>Who Is Watson</t>
  </si>
  <si>
    <t xml:space="preserve">FALSE </t>
  </si>
  <si>
    <t>How ya doing?</t>
  </si>
  <si>
    <t xml:space="preserve">
How do you do?
Are you happy?
Are you okay?
What’s your mood?
Tell me your mood.
What mood are you in?</t>
  </si>
  <si>
    <t>I'm well! Thanks for asking!</t>
  </si>
  <si>
    <t>How Is Watson</t>
  </si>
  <si>
    <t xml:space="preserve">TRUE </t>
  </si>
  <si>
    <t xml:space="preserve">Are you a chatbot? </t>
  </si>
  <si>
    <t>Are you a robot? 
Are you human?
Are you a man?
Are you a woman?
Are you a boy?
Are you a girl?
Are you a child?
What are you?
What can you do?</t>
  </si>
  <si>
    <t xml:space="preserve">See how I do it with: </t>
  </si>
  <si>
    <t>Not A ChatBot</t>
  </si>
  <si>
    <t xml:space="preserve">Are you real? </t>
  </si>
  <si>
    <t>Do you exist? 
Are you fake?
Is this real?
Are you for real?
Are you a gimmick?</t>
  </si>
  <si>
    <t>This moment we're having is real. You exist, and I exist here with you. That's real enough for me.</t>
  </si>
  <si>
    <t>Now, where were we? Ah, yes. I remember. Choose one of these topics:</t>
  </si>
  <si>
    <t>Watson Is Real</t>
  </si>
  <si>
    <t>What do you look like?</t>
  </si>
  <si>
    <r>
      <rPr>
        <sz val="12"/>
        <rFont val="Calibri (Body)"/>
      </rPr>
      <t>What are you wearing?</t>
    </r>
    <r>
      <rPr>
        <sz val="12"/>
        <color theme="1"/>
        <rFont val="Calibri"/>
        <family val="2"/>
        <scheme val="minor"/>
      </rPr>
      <t xml:space="preserve">
Do you have a mouth?
Do you have legs?
Do you look like me?
Do you look like a human?</t>
    </r>
  </si>
  <si>
    <r>
      <t xml:space="preserve">People tell me I'm smart, so I estimate that I look just as smart as I am. </t>
    </r>
    <r>
      <rPr>
        <b/>
        <sz val="12"/>
        <color indexed="8"/>
        <rFont val="Calibri"/>
      </rPr>
      <t xml:space="preserve">
</t>
    </r>
  </si>
  <si>
    <t>Watson Looks Like</t>
  </si>
  <si>
    <t>Can you help me?</t>
  </si>
  <si>
    <t xml:space="preserve">
I think I need help.
How can you help me.
How does this work?
How do you work?
Help</t>
  </si>
  <si>
    <t xml:space="preserve">You can talk to me by typing in the text field below with your keyboard. Or you can speak to me by tapping the microphone there on your keyboard. </t>
  </si>
  <si>
    <t>But for this conversation, buttons are best. Tap or click on one. Any one:</t>
  </si>
  <si>
    <t>Watson Help</t>
  </si>
  <si>
    <t>Tell me a joke.</t>
  </si>
  <si>
    <t>Watson Jokes</t>
  </si>
  <si>
    <t>This can help you plan. Choose:</t>
  </si>
  <si>
    <t>Here's some bonus tips to use while you travel. Explore:</t>
  </si>
  <si>
    <t>These tips and tricks will help you prepare. Try:</t>
  </si>
  <si>
    <t>Travel Tips
Best Western Rewards
Pet Friendly Options
Earn Free Nights</t>
  </si>
  <si>
    <t xml:space="preserve">What is your name?
Who is this?
Who am I talking to?
What is Watson?
Who is Watson?
What do you do?
What does Watson do?
What is Watson's role in this?
What do I call you?
</t>
  </si>
  <si>
    <t>Travel Tips
Best Western Rewards
The Little Things
Best Western Travel Card®</t>
  </si>
  <si>
    <t>Travel Tips
AAA Discounts 
Special Requests
Special Offers</t>
  </si>
  <si>
    <t>Travel Tips
Best Western Rewards
Low Rate Guarantee 
Grab &amp; Go Service</t>
  </si>
  <si>
    <t>I understand humans are interested in being smarter. These may appeal to you:</t>
  </si>
  <si>
    <t>Hope you enjoyed that. Now enjoy these:</t>
  </si>
  <si>
    <t>Why should I choose Best Western?</t>
  </si>
  <si>
    <t>Best Western Difference</t>
  </si>
  <si>
    <t>Category</t>
  </si>
  <si>
    <r>
      <rPr>
        <b/>
        <sz val="16"/>
        <color theme="0"/>
        <rFont val="Calibri (Body)"/>
      </rPr>
      <t>Messages</t>
    </r>
    <r>
      <rPr>
        <sz val="12"/>
        <color theme="0"/>
        <rFont val="Calibri"/>
        <family val="2"/>
        <scheme val="minor"/>
      </rPr>
      <t xml:space="preserve">
Instructions: For multiple messages in the same category, put them in different cells in the same row. The messages will be cycled through during the course of the conversation.</t>
    </r>
  </si>
  <si>
    <t>Default</t>
  </si>
  <si>
    <r>
      <rPr>
        <b/>
        <sz val="16"/>
        <color theme="1"/>
        <rFont val="Calibri (Body)"/>
      </rPr>
      <t>Out of Bounds</t>
    </r>
    <r>
      <rPr>
        <sz val="12"/>
        <color theme="1"/>
        <rFont val="Calibri"/>
        <family val="2"/>
        <scheme val="minor"/>
      </rPr>
      <t xml:space="preserve">
When the user asks something off-topic</t>
    </r>
  </si>
  <si>
    <r>
      <rPr>
        <b/>
        <sz val="16"/>
        <color theme="1"/>
        <rFont val="Calibri (Body)"/>
      </rPr>
      <t>Low Confidence</t>
    </r>
    <r>
      <rPr>
        <sz val="12"/>
        <color theme="1"/>
        <rFont val="Calibri"/>
        <family val="2"/>
        <scheme val="minor"/>
      </rPr>
      <t xml:space="preserve">
When the user asks something in-scope but the exact answer isn't clear. Should be phrased as a prompt or question. Suggestion pills will be dynamically generated.</t>
    </r>
  </si>
  <si>
    <t>Did you mean:
Alt: You seem to be asking about: 
Alt: I think you were asking about:
Alt: Were you looking for:
Alt: Correct me if I'm wrong, but were you looking for:</t>
  </si>
  <si>
    <r>
      <rPr>
        <b/>
        <sz val="16"/>
        <color theme="1"/>
        <rFont val="Calibri (Body)"/>
      </rPr>
      <t>Greeting</t>
    </r>
    <r>
      <rPr>
        <sz val="12"/>
        <color theme="1"/>
        <rFont val="Calibri"/>
        <family val="2"/>
        <scheme val="minor"/>
      </rPr>
      <t xml:space="preserve">
The message at the beginning of the conversation.</t>
    </r>
  </si>
  <si>
    <r>
      <rPr>
        <b/>
        <sz val="16"/>
        <color theme="1"/>
        <rFont val="Calibri (Body)"/>
      </rPr>
      <t>Goodbye</t>
    </r>
    <r>
      <rPr>
        <sz val="12"/>
        <color theme="1"/>
        <rFont val="Calibri"/>
        <family val="2"/>
        <scheme val="minor"/>
      </rPr>
      <t xml:space="preserve">
What to say if the user says something like "bye."</t>
    </r>
  </si>
  <si>
    <t xml:space="preserve">Sunny &amp; Clear </t>
  </si>
  <si>
    <t xml:space="preserve">Cloudy </t>
  </si>
  <si>
    <t xml:space="preserve">Rainy  </t>
  </si>
  <si>
    <t>Weekend Sunny</t>
  </si>
  <si>
    <t xml:space="preserve">Weekend Cloudy </t>
  </si>
  <si>
    <t>Weekend Rainy</t>
  </si>
  <si>
    <t>I enjoyed chatting with you. Hope you enjoy your trip!</t>
  </si>
  <si>
    <t>What amenities does Best Western have?</t>
  </si>
  <si>
    <t>Tell me about amenities?
Is there free breakfast?
Do rooms come with internet?
Is there on-site dinning?</t>
  </si>
  <si>
    <t>Amenities</t>
  </si>
  <si>
    <t>Tell me about Best Western Rewards?
Do points expire with Best Western Rewards?
What benefits come with Best Western Rewards?
What perks can I get with Best Western Rewards?</t>
  </si>
  <si>
    <t xml:space="preserve">Do veterans get hotel discounts?
Do government personnel get hotel discounts?
How much of a discount does do military vets get?
I'm military. </t>
  </si>
  <si>
    <t>Amenities
The Little Things</t>
  </si>
  <si>
    <t>Perks for small business travelers?
How does Business Advantage work?
Tell me about Business Advantage?
How can I get rewards with Business Advantage?</t>
  </si>
  <si>
    <t>Explore amenities and more:</t>
  </si>
  <si>
    <t>Amenities
Family Friendly
Pet Friendly Options
Complimentary Breakfast</t>
  </si>
  <si>
    <t>What's the Low Rate Guarantee?
Do you price match hotel rates?
How can I get the lowest price on a hotel?
One website has a lower rate for your hotel?</t>
  </si>
  <si>
    <t>Will there be a refrigerator in the rooms?
Is there a fitness center available?
Is there a 24-hour fitness center on site?
Do rooms come with a coffee maker?
Will there be a microwave in the room?
What are the little things?</t>
  </si>
  <si>
    <t>Do children get to stay free?
Does Best Western accommodate families?
Are Best Westerns safe for my family?
Are there Best Western in safe areas?</t>
  </si>
  <si>
    <t>The Little Things
Special Requests
Amenities
Pet Friendly Options</t>
  </si>
  <si>
    <t xml:space="preserve">How can I request extra pillows?
How can I request a rollaway bed?
How can I request a non-smoking room?
How can I request a room on a higher floor?
How can I make room requests?
Do you have rooms for the handicapped?
Do you have rooms for the physically impaired?
Do you have rooms for people with physical disability?
I have a family member who can't use stairs.
I have a family member in a wheel chair. </t>
  </si>
  <si>
    <t xml:space="preserve">
1. Amenities and services may vary at individual hotels worldwide. Please check individual hotel listings for a complete list of amenities and services.
</t>
  </si>
  <si>
    <t xml:space="preserve">1. Best Western pet-friendly hotels allow up to two domestic dogs in a rented room, with a maximum size of 80 lbs. per animal. Other pet types such as cats, birds, monkeys, snakes, or other animals are allowed at the discretion of each property and require prior approval. There may be a maximum charge of $20 per day for each room with a pet or multiple pets, or a maximum charge per week of $100. A refundable damage deposit of up to $50 per stay may be required of all guests with a pet.
    </t>
  </si>
  <si>
    <t>From a weekend getaway to a dream destination, you can find variety of thoughtful amenities in a Best Western hotel, such as free high-speed internet, hot breakfast, onsite dining, spacious rooms[1].</t>
  </si>
  <si>
    <t xml:space="preserve">Take advantage of these special offers and discounts when you book your next Best Western visit:
• Best Western Rewards 
• AAA Discounts
• Status Match...No Catch
• Senior Discounts
• Government &amp; Military Discounts
• AARP Discounts
• Best Western Ride Rewards
• Business Advantage </t>
  </si>
  <si>
    <t>Best Western Rewards is a free, award-winning loyalty points program that gives back in amazing ways:
• Points NEVER Expire
• Best Western Rewards Exclusive Member Rates
• Worldwide Free Night Redemption
• Status Match, No Catch–match the status of other hotel loyalty programs
• Fastest Way to Elite Status
• Instant Rewards
If you're interested in joining, sign up &lt;a href=“https://www.bestwestern.com/en_US/rewards/join.html” target="_blank"&gt;here&lt;/a&gt;.</t>
  </si>
  <si>
    <t xml:space="preserve">Best Western Rewards members earn 10 points for every dollar spent on their room rate, including VAT in certain areas outside the United States, but excluding amounts paid for non-VAT tax and incidentals. The rate paid must be a qualifying rate to receive rewards points or airline/partner rewards[1]. Best Western Rewards members can also receive points by shopping and converting points from other rewards programs or using services from our preferred partners. </t>
  </si>
  <si>
    <t>1. Points and earning rules may vary by partner.</t>
  </si>
  <si>
    <t>1. Maximum of 20,000 points per transaction U.S. and Canadian residents only.</t>
  </si>
  <si>
    <t xml:space="preserve">You can earn free nights pretty fast on qualified bookings, but imagine how much you could earn pairing that with Best Western exclusive partner offers. Take a &lt;a href=“https://www.bestwestern.com/en_US/best-western-rewards/travel-partners.html” target="_blank"&gt;look&lt;/a&gt;. </t>
  </si>
  <si>
    <t xml:space="preserve">Get your motor running and save 10% or more with Best Western's Harley-Davidson® Hotel Discount Program, an exclusive membership designed for motorcycle riders. Check out the &lt;a href=“https://www.bestwestern.com/en_US/offers/hotel-discounts/ride-rewards.html” target="_blank"&gt;perks&lt;/a&gt;. </t>
  </si>
  <si>
    <t xml:space="preserve">With the &lt;a href=“https://www.bestwestern.com/en_US/best-western-rewards/status-match.html” target="_blank"&gt;Status Match...No Catch®&lt;/a&gt;  program, Best Western will match your ELITE status in any other hotel loyalty program, free of charge with no sign up fees. You can earn points at the Elite level instantly—and watch them add up even faster. </t>
  </si>
  <si>
    <t xml:space="preserve">
1. Benefit only available to members who reside in the United States or Canada, when staying at a property in the United States or Canada.
</t>
  </si>
  <si>
    <t>1. Activity required per calendar year to achieve or maintain status. Only points earned on eligible stays will count towards elite qualification.
2. Specialty rooms or suites may not qualify for room upgrades.
3. Benefit only available to members who reside in the United States or Canada, when staying at a property in the United States or Canada.</t>
  </si>
  <si>
    <t>1. Activity required per calendar year to achieve or maintain status. Only points earned on eligible stays will count towards elite qualification.
2.  Specialty rooms or suites may not qualify for room upgrades.
3. Benefit only available to members who reside in the United States or Canada, when staying at a property in the United States or Canada.
4. 10% discount on free night redemptions for Platinum, Diamond, and Diamond Select members is in the form of an account rebate. Rebate applies to free night redemptions in the United States and Canada only. 10% of the points used to redeem for each free night will be credited back to the account of redemption within 10 business days of the property requesting reimbursement for the free night voucher from Best Western Rewards. Benefit only available to members who reside in the United States or Canada, when staying at a property in the United States or Canada.</t>
  </si>
  <si>
    <t>1. Activity required per calendar year to achieve or maintain status. Only points earned on eligible stays will count towards elite qualification.
2. Specialty rooms or suites may not qualify for room upgrades.
3. Benefit only available to members who reside in the United States or Canada, when staying at a property in the United States or Canada.
4. 10% discount on free night redemptions for Platinum, Diamond, and Diamond Select members is in the form of an account rebate. Rebate applies to free night redemptions in the United States and Canada only. 10% of the points used to redeem for each free night will be credited back to the account of redemption within 10 business days of the property requesting reimbursement for the free night voucher from Best Western Rewards. Benefit only available to members who reside in the United States or Canada, when staying at a property in the United States or Canada.
5. Free night redemption guarantee is valid in the United States and Canada for Diamond or Diamond select members who have called customer service to request a free night booking and when there is room availability at the selected hotel. Advanced reservations are required and any on-site redemption requests are subject to free-night inventory availability and may not be honored by the hotel. Benefit only available to members who reside in the United States or Canada, when staying at a property in the United States or Canada.</t>
  </si>
  <si>
    <t>Which hotel brands are connected to Best Western?
What hotel brands are under Best Western's umbrella?
Tell me about Best Western's hotel brands?
Is there a hotel for my travel needs?</t>
  </si>
  <si>
    <t>Best Western has an exclusive membership program dedicated to small businesses, offering superior value, recognition and rewards with each Best Western® hotel stay. Learn more about &lt;a href=“https://www.bestwestern.com/en_US/best-western-rewards/business-advantage.html” target="_blank"&gt;Business Advantage&lt;/a&gt;.</t>
  </si>
  <si>
    <t>You can &lt;a href=“https://www.bestwestern.com/en_US/hotels/discover-best-western/brands.html” target="_blank"&gt;choose&lt;/a&gt; from a variety of different Best Western Hotels &amp; Resort to meet your travel needs.</t>
  </si>
  <si>
    <t xml:space="preserve">Rise and shine with a complimentary[1] hot breakfast during your Best Western stay. You can enjoy hot coffee, a selection of assorted teas or juices and all the aromas of regional breakfast favorites including:
• An assortment of fresh breakfast breads, muffins and pastries.
• A selection of popular cereals and oatmeal.
• A variety of hot breakfast options including French toast, waffles or pancakes.
• Many hotels serve hot eggs as well as a selection of breakfast meats[2].
</t>
  </si>
  <si>
    <t>1. Breakfast is available at no charge at most of our hotels. It is at the hotels discretion to offer breakfast at available on-site restaurant(s), charges will apply. 
2. Selections will vary by hotel. Specific menu options will rotate daily and may not be available at all hotels.</t>
  </si>
  <si>
    <t xml:space="preserve">
As a guest, you can create your own breakfast experience with the new “Build Your Own" option at Best Western hotels[1]. You can select one or more of the choices below and customize the dish with delicious toppings. Selections may include:
• Yogurt parfait
• Hot oatmeal
• Hot breakfast sandwich
• Waffles
• Pancakes
• French toast
• Omelets
</t>
  </si>
  <si>
    <t>1. Available at hotels throughout the United States and Canada.</t>
  </si>
  <si>
    <t>If you or your travel companions have restricted diets or prefer healthy breakfast options, Best Western provides:
• Gluten-friendly choices
• Non-dairy milk options
• Seasonal fresh fruit
• A selection of yogurt</t>
  </si>
  <si>
    <t xml:space="preserve">When you're in a hurry, Best Western's "Grab And Go"[1] service will help you get energized on the road with a bottle of water, fresh fruit and a breakfast bar. 
</t>
  </si>
  <si>
    <t xml:space="preserve">
If you find a published rate on the Internet lower than what's published on bestwestern.com, Best Western will honor the lower rate and send you a $100 Best Western Travel Card®. Just:
• Book your reservation on bestwestern.com.
• Submit a completed claim form to custserv@cs.bestwestern.com that meets the same criteria: hotel, room type, dates of stay and guest occupancy. Be sure to review the program's terms. The claim form must be submitted within 24-hours of making a reservation on bestwestern.com to be eligible. Best Western's Customer Care team will research the claim and notify you of its resolution.
</t>
  </si>
  <si>
    <t>1. Valid in U.S. and Canada. Rollaway fees may apply.</t>
  </si>
  <si>
    <t>Best Western is a great choice for family travels. Accommodations are safe and comfortable, plus children 12 years and younger stay free[1].</t>
  </si>
  <si>
    <t>Best Western requires a credit card for all online hotel reservations to guarantee your hotel room for your arrival date. Your credit card will not be charged until you're at the hotel, unless the hotel requires prepayment or a deposit prior.</t>
  </si>
  <si>
    <t>If you made your hotel reservation at bestwestern.com, and it is within the cancellation period, you may select the Check Reservations link in the main navigation of the site. Enter your first and last name as well as your confirmation number, view the details of your stay and cancel the reservation.</t>
  </si>
  <si>
    <t xml:space="preserve">If you lose an item, contact the hotel directly, preferably as soon as you realize it's missing because it's more likely your item can be found. If found, the hotel will work with you to get the item back in your hands. </t>
  </si>
  <si>
    <t>To make reservations or to speak to someone about Best Western® Hotels &amp; Resorts, please contact  &lt;a href="tel:1-800-780-7234”&gt;(800)-780-7234&lt;/a&gt;.</t>
  </si>
  <si>
    <t>The Best Western Travel Card is a prepaid gift card you can load with one of several different currencies or with units for a free night stay and more. Cards are accepted at over 4,100* properties worldwide. To find out more, visit &lt;a href=“https://travelcard.bestwestern.com/travelcard/faq.jsp#Q1362” target="_blank"&gt;Travel Card&lt;/a&gt;.</t>
  </si>
  <si>
    <t xml:space="preserve">No matter where you travel, you'll find a Best Western hotel to compliment your next outdoor exploration or urban adventure. Pack your bags and start planning your trip at one of our &lt;a href=“https://www.bestwestern.com/en_US/hotels/destinations.html” target="_blank"&gt;featured destinations&lt;/a&gt;. </t>
  </si>
  <si>
    <t xml:space="preserve">
Best Western Hotels &amp; Resorts can help make your cross-country road trip &lt;a href=“https://www.bestwestern.com/en_US/offers/regional/route66.html” target="_blank"&gt;amazing&lt;/a&gt;. Route 66, also known as the Mother Road, connects the Midwest to the West Coast across eight states and nearly 2,500 miles, bringing American history to life. Hit the road this summer and get rewarded along the way.
</t>
  </si>
  <si>
    <t xml:space="preserve">
Why Best Western?
I hate Best Western. 
I don't like Best Western.
What's so special about Best Western?
What makes Best Western different from other hotels?
Best Western sucks. </t>
  </si>
  <si>
    <t xml:space="preserve">Why should you choose a Best Western hotel? Because you'll be top priority when you visit. Last year, it set new records for the number of hotels receiving a TripAdvisor Certificate of Excellence, which speaks volumes to the type of service in store for you. </t>
  </si>
  <si>
    <r>
      <t xml:space="preserve">Where do math teachers go on vacation? Times Square. 
</t>
    </r>
    <r>
      <rPr>
        <b/>
        <sz val="12"/>
        <color theme="1"/>
        <rFont val="Calibri"/>
        <family val="2"/>
        <scheme val="minor"/>
      </rPr>
      <t>Alt:</t>
    </r>
    <r>
      <rPr>
        <sz val="12"/>
        <color theme="1"/>
        <rFont val="Calibri"/>
        <family val="2"/>
        <scheme val="minor"/>
      </rPr>
      <t xml:space="preserve">
Where does a pepperoni go on a vacation? The Leaning Tower of Pizza. 
</t>
    </r>
  </si>
  <si>
    <t>If you enroll for a Best Western Rewards membership on-site, your membership card will arrive within 2-3 weeks. If online, your card will be mailed out after your first stay has posted to your account. You'll still be able to use your account before since you'll have access to your membership number.</t>
  </si>
  <si>
    <t>Get all the conveniences of home while you're away from yours. Most rooms include a coffee maker, a refrigerator and/or a microwave. Plus, many Best Western hotels have an on-site fitness center; some are even open 24-7, so you can keep up your workout routine.</t>
  </si>
  <si>
    <t>Need extra pillows or a room on a low floor? Enter special requests online with your reservation. Best Western will do its best to make it happen.</t>
  </si>
  <si>
    <t xml:space="preserve">Best Western® makes planning meetings and accommodating groups for a business conference, team meeting, family reunion, wedding, sports event and  more quite easy. &lt;a href=“https://www.bestwestern.com/en_US/reservations/groups.html” target="_blank"&gt;Start&lt;/a&gt; planning your event today. </t>
  </si>
  <si>
    <t>Explore the possibilities for your trip. Choose:</t>
  </si>
  <si>
    <t>Travel Tips
Pet Friendly Options
Amenities
Special Offers</t>
  </si>
  <si>
    <t>Travel Tips
Best Western Rewards
Amenities
Special Offers</t>
  </si>
  <si>
    <r>
      <rPr>
        <sz val="12"/>
        <rFont val="Calibri (Body)"/>
      </rPr>
      <t xml:space="preserve">Uh, oh. there's no vacancy for your response. But you can find the answers you need by calling Best Western's Service Center at &lt;a href="tel:1-800-780-7234”&gt; (800)-780-7234&lt;/a&gt; with your question.
</t>
    </r>
    <r>
      <rPr>
        <b/>
        <sz val="12"/>
        <rFont val="Calibri (Body)"/>
      </rPr>
      <t>Alt:</t>
    </r>
    <r>
      <rPr>
        <sz val="12"/>
        <rFont val="Calibri (Body)"/>
      </rPr>
      <t xml:space="preserve">  Sorry. My circuits took a detour. Let's get back on track. You can try a different response or check out &lt;a href=“www.bestwestern.com” target="_blank"&gt;www.bestwestern.com&lt;/a&gt; for this one.
</t>
    </r>
    <r>
      <rPr>
        <b/>
        <sz val="12"/>
        <rFont val="Calibri (Body)"/>
      </rPr>
      <t>Alt</t>
    </r>
    <r>
      <rPr>
        <sz val="12"/>
        <rFont val="Calibri (Body)"/>
      </rPr>
      <t xml:space="preserve">: I'm sorry. It seems like your response is off-roading my circuitry. Find the answers you need at  &lt;a href="&lt;a href=“https://www.bestwestern.com/en_US.html” target="_blank"&gt;www.bestwestern.com&lt;/a&gt;” 
</t>
    </r>
    <r>
      <rPr>
        <b/>
        <sz val="12"/>
        <rFont val="Calibri (Body)"/>
      </rPr>
      <t>Alt</t>
    </r>
    <r>
      <rPr>
        <sz val="12"/>
        <rFont val="Calibri (Body)"/>
      </rPr>
      <t>: Uh, oh. I may need a GPS to find an answer to your response. Could you try again? Or visit call Best Western's Service Center at &lt;a href="tel:1-800-780-7234”&gt; (800)-780-7234&lt;/a&gt;.</t>
    </r>
    <r>
      <rPr>
        <sz val="12"/>
        <rFont val="Calibri"/>
        <family val="2"/>
        <scheme val="minor"/>
      </rPr>
      <t xml:space="preserve">
</t>
    </r>
    <r>
      <rPr>
        <sz val="12"/>
        <color theme="1"/>
        <rFont val="Calibri"/>
        <family val="2"/>
        <scheme val="minor"/>
      </rPr>
      <t xml:space="preserve">
</t>
    </r>
    <r>
      <rPr>
        <b/>
        <sz val="12"/>
        <color theme="1"/>
        <rFont val="Calibri"/>
        <family val="2"/>
        <scheme val="minor"/>
      </rPr>
      <t/>
    </r>
  </si>
  <si>
    <t>Let's get back to travel tips shall we? Choose a topic:</t>
  </si>
  <si>
    <t xml:space="preserve">I'm not a chatbot. Nor am I human. I'm augmented intelligence living inside this ad. I know more about Best Western and travel tips than your average chatbot. </t>
  </si>
  <si>
    <t>The coast
The waterfront
The ocean
The shore</t>
  </si>
  <si>
    <t>Volcano
Peak</t>
  </si>
  <si>
    <t>Barren land</t>
  </si>
  <si>
    <t xml:space="preserve">Town </t>
  </si>
  <si>
    <t xml:space="preserve">Great! The bigger the destination, the more fun to be had. </t>
  </si>
  <si>
    <t>What kind of activity are you planning? Choose:</t>
  </si>
  <si>
    <t>The Beach</t>
  </si>
  <si>
    <t>The Mountains</t>
  </si>
  <si>
    <t>The Woods</t>
  </si>
  <si>
    <t>The Desert</t>
  </si>
  <si>
    <t>The City</t>
  </si>
  <si>
    <t xml:space="preserve">If you really want to get away from it all, that's how you do it. </t>
  </si>
  <si>
    <t xml:space="preserve">Nice! You'll have plenty of adventure ahead! </t>
  </si>
  <si>
    <t>That's a great way to unplug.</t>
  </si>
  <si>
    <t>That sounds nice!</t>
  </si>
  <si>
    <t>Ah, sounds like waves of fun and relaxation are in store for you.</t>
  </si>
  <si>
    <t>Swimming</t>
  </si>
  <si>
    <t>Scuba Diving</t>
  </si>
  <si>
    <t>Fishing</t>
  </si>
  <si>
    <t>Kayaking</t>
  </si>
  <si>
    <t xml:space="preserve">Hiking </t>
  </si>
  <si>
    <t>Rock Climbing</t>
  </si>
  <si>
    <t>Biking</t>
  </si>
  <si>
    <t>Sailing</t>
  </si>
  <si>
    <t>Rafting
Canoeing</t>
  </si>
  <si>
    <t xml:space="preserve">Snow Skiing </t>
  </si>
  <si>
    <t>Sporting Event</t>
  </si>
  <si>
    <t>Music Event</t>
  </si>
  <si>
    <t>Visiting Family</t>
  </si>
  <si>
    <t>Angling
Fly Fishing</t>
  </si>
  <si>
    <t>Surfing</t>
  </si>
  <si>
    <t>Sight Seeing</t>
  </si>
  <si>
    <t>To ward off frostbite, put baby oil on exposed skin.</t>
  </si>
  <si>
    <t>Cycling</t>
  </si>
  <si>
    <t>If you get a flat tire and don't have a spare, fill it with grass to make it to your destination.</t>
  </si>
  <si>
    <t>Get energized for the hike with a Best Western stay and a complimentary breakfast. Find out more:</t>
  </si>
  <si>
    <t>Rest up by staying in a Best Western hotel while giving your wallet a break, too. Try:</t>
  </si>
  <si>
    <t>Snow Boarding</t>
  </si>
  <si>
    <t xml:space="preserve">Mountain Climbing </t>
  </si>
  <si>
    <t>Breaking Waves
Body-surf</t>
  </si>
  <si>
    <r>
      <t xml:space="preserve">Skip the traffic. Avoid driving during morning and evening rush hours.
</t>
    </r>
    <r>
      <rPr>
        <b/>
        <sz val="12"/>
        <color theme="1"/>
        <rFont val="Calibri"/>
        <family val="2"/>
        <scheme val="minor"/>
      </rPr>
      <t xml:space="preserve">ALT: </t>
    </r>
    <r>
      <rPr>
        <sz val="12"/>
        <color theme="1"/>
        <rFont val="Calibri"/>
        <family val="2"/>
        <scheme val="minor"/>
      </rPr>
      <t xml:space="preserve">
Pack a multi-purpose jacket for unexpected weather.
</t>
    </r>
    <r>
      <rPr>
        <b/>
        <sz val="12"/>
        <color theme="1"/>
        <rFont val="Calibri"/>
        <family val="2"/>
        <scheme val="minor"/>
      </rPr>
      <t xml:space="preserve">
ALT:</t>
    </r>
    <r>
      <rPr>
        <sz val="12"/>
        <color theme="1"/>
        <rFont val="Calibri"/>
        <family val="2"/>
        <scheme val="minor"/>
      </rPr>
      <t xml:space="preserve"> 
Save money on rental car fees by renting a car from Costco. 
</t>
    </r>
    <r>
      <rPr>
        <b/>
        <sz val="12"/>
        <color theme="1"/>
        <rFont val="Calibri"/>
        <family val="2"/>
        <scheme val="minor"/>
      </rPr>
      <t>ALT:</t>
    </r>
    <r>
      <rPr>
        <sz val="12"/>
        <color theme="1"/>
        <rFont val="Calibri"/>
        <family val="2"/>
        <scheme val="minor"/>
      </rPr>
      <t xml:space="preserve">
Ready to see all the sights? Look into city passes to save money on tours and experiences.
</t>
    </r>
    <r>
      <rPr>
        <b/>
        <sz val="12"/>
        <color theme="1"/>
        <rFont val="Calibri"/>
        <family val="2"/>
        <scheme val="minor"/>
      </rPr>
      <t xml:space="preserve">ALT: </t>
    </r>
    <r>
      <rPr>
        <sz val="12"/>
        <color theme="1"/>
        <rFont val="Calibri"/>
        <family val="2"/>
        <scheme val="minor"/>
      </rPr>
      <t xml:space="preserve">
Look for free things to do around town such as activities, events and guided tours. You can use the money you've saved on souvenirs or for your next trip. 
</t>
    </r>
    <r>
      <rPr>
        <b/>
        <sz val="12"/>
        <color theme="1"/>
        <rFont val="Calibri"/>
        <family val="2"/>
        <scheme val="minor"/>
      </rPr>
      <t>ALT:</t>
    </r>
    <r>
      <rPr>
        <sz val="12"/>
        <color theme="1"/>
        <rFont val="Calibri"/>
        <family val="2"/>
        <scheme val="minor"/>
      </rPr>
      <t xml:space="preserve"> 
Go to the suburbs to experience the city like a local. You may find inexpensive food and friendly atmospheres in store. 
</t>
    </r>
    <r>
      <rPr>
        <b/>
        <sz val="12"/>
        <color theme="1"/>
        <rFont val="Calibri"/>
        <family val="2"/>
        <scheme val="minor"/>
      </rPr>
      <t>ALT:</t>
    </r>
    <r>
      <rPr>
        <sz val="12"/>
        <color theme="1"/>
        <rFont val="Calibri"/>
        <family val="2"/>
        <scheme val="minor"/>
      </rPr>
      <t xml:space="preserve">
Skip the traffic and explore by bike.</t>
    </r>
  </si>
  <si>
    <t xml:space="preserve">Ready to soak up warm, sandy shores? Find your paradise, relax and get away while enjoying your stay at a Best Western® hotel near &lt;a href=“https://www.bestwestern.com/en_US/hotels/destinations/top-beach-destinations.html” target="_blank"&gt;world-class beaches&lt;/a&gt; around the globe. </t>
  </si>
  <si>
    <t>Can I hear a joke?
Got jokes?
Tell me something funny.
Say something funny.</t>
  </si>
  <si>
    <t xml:space="preserve">Take a break from the waves and chill out at a Best Western hotel. Check out what's in store: </t>
  </si>
  <si>
    <r>
      <t xml:space="preserve">Let's jumpstart your trip with great travel tips to use when you reach your destination. </t>
    </r>
    <r>
      <rPr>
        <sz val="12"/>
        <color rgb="FFFF0000"/>
        <rFont val="Calibri (Body)"/>
      </rPr>
      <t>First, tell me where you're headed:
The Beach
Lake or River
The Mountains
The Woods
The Desert
The City</t>
    </r>
  </si>
  <si>
    <r>
      <t xml:space="preserve">Don't let the clouds hold you back from a great road trip. I can help with travel tips. </t>
    </r>
    <r>
      <rPr>
        <sz val="12"/>
        <color rgb="FFFF0000"/>
        <rFont val="Calibri (Body)"/>
      </rPr>
      <t>First, tell me where you're headed:
The Beach
Lake or River
The Mountains
The Woods
The Desert
The City</t>
    </r>
  </si>
  <si>
    <r>
      <t xml:space="preserve">This is the perfect weekend for fun, relaxation and adventure. I can share tips to help you make the most out of your trip. </t>
    </r>
    <r>
      <rPr>
        <sz val="12"/>
        <color rgb="FFFF0000"/>
        <rFont val="Calibri (Body)"/>
      </rPr>
      <t>First, tell me where you're headed:
The Beach
Lake or River
The Mountains
The Woods
The Desert
The City</t>
    </r>
  </si>
  <si>
    <t>Lake or River</t>
  </si>
  <si>
    <t>The Forest</t>
  </si>
  <si>
    <t>Wilderness
The Woods</t>
  </si>
  <si>
    <t>Basin
Creek
Pond
Creek
Stream</t>
  </si>
  <si>
    <t>Make a splash into a tropical oasis with a convenient stay at Best Western. Explore what it has to offer:</t>
  </si>
  <si>
    <t>Redeem Points
Earn Free Nights</t>
  </si>
  <si>
    <t>Redeem Points</t>
  </si>
  <si>
    <t>Best Western Hotel Chains 
Redeem Points
Best Western Travel Card®
Membership Card</t>
  </si>
  <si>
    <t>Dive into a free hotel stay and more with Best Western Rewards. Check out:</t>
  </si>
  <si>
    <t>These Best Western deals are a great catch for a memorable fishing expedition. Explore:</t>
  </si>
  <si>
    <t xml:space="preserve">Deep Sea Diving
</t>
  </si>
  <si>
    <t>Sunbathing
Laying out
Walking on the beach
Snorkeling</t>
  </si>
  <si>
    <t xml:space="preserve">Backpacking
</t>
  </si>
  <si>
    <t>Football game
Baseball game
Soccer game</t>
  </si>
  <si>
    <t xml:space="preserve">Concert
Music Festival </t>
  </si>
  <si>
    <t>Boating
Yachting</t>
  </si>
  <si>
    <r>
      <t xml:space="preserve">Need extra light for a night hike? A water jug and a headlamp can make for a super-bright lantern. 
</t>
    </r>
    <r>
      <rPr>
        <b/>
        <sz val="12"/>
        <color theme="1"/>
        <rFont val="Calibri"/>
        <family val="2"/>
        <scheme val="minor"/>
      </rPr>
      <t>ALT:</t>
    </r>
    <r>
      <rPr>
        <sz val="12"/>
        <color theme="1"/>
        <rFont val="Calibri"/>
        <family val="2"/>
        <scheme val="minor"/>
      </rPr>
      <t xml:space="preserve">
Watch out for wild animals. And don't turn your back on a bear.</t>
    </r>
    <r>
      <rPr>
        <sz val="12"/>
        <color theme="1"/>
        <rFont val="Calibri"/>
        <family val="2"/>
        <scheme val="minor"/>
      </rPr>
      <t xml:space="preserve">
</t>
    </r>
    <r>
      <rPr>
        <b/>
        <sz val="12"/>
        <color theme="1"/>
        <rFont val="Calibri"/>
        <family val="2"/>
        <scheme val="minor"/>
      </rPr>
      <t>ALT:</t>
    </r>
    <r>
      <rPr>
        <sz val="12"/>
        <color theme="1"/>
        <rFont val="Calibri"/>
        <family val="2"/>
        <scheme val="minor"/>
      </rPr>
      <t xml:space="preserve">
Let someone know where you're going just in case you get lost. 
</t>
    </r>
    <r>
      <rPr>
        <b/>
        <sz val="12"/>
        <color theme="1"/>
        <rFont val="Calibri"/>
        <family val="2"/>
        <scheme val="minor"/>
      </rPr>
      <t>ALT:</t>
    </r>
    <r>
      <rPr>
        <sz val="12"/>
        <color theme="1"/>
        <rFont val="Calibri"/>
        <family val="2"/>
        <scheme val="minor"/>
      </rPr>
      <t xml:space="preserve"> 
Mark trees with chalk so you don't get lost or walk in circles. 
</t>
    </r>
    <r>
      <rPr>
        <b/>
        <sz val="12"/>
        <color theme="1"/>
        <rFont val="Calibri"/>
        <family val="2"/>
        <scheme val="minor"/>
      </rPr>
      <t>ALT:</t>
    </r>
    <r>
      <rPr>
        <sz val="12"/>
        <color theme="1"/>
        <rFont val="Calibri"/>
        <family val="2"/>
        <scheme val="minor"/>
      </rPr>
      <t xml:space="preserve">
Make sure you have the essentials for hiking: a flashlight, compass, map and first aid kit. 
</t>
    </r>
    <r>
      <rPr>
        <b/>
        <sz val="12"/>
        <color theme="1"/>
        <rFont val="Calibri"/>
        <family val="2"/>
        <scheme val="minor"/>
      </rPr>
      <t>ALT:</t>
    </r>
    <r>
      <rPr>
        <sz val="12"/>
        <color theme="1"/>
        <rFont val="Calibri"/>
        <family val="2"/>
        <scheme val="minor"/>
      </rPr>
      <t xml:space="preserve">
Be sure to leave nature as you found it—clean and pristine, so it's just as beautiful for the next group of people who cross the same path. 
</t>
    </r>
    <r>
      <rPr>
        <b/>
        <sz val="12"/>
        <color theme="1"/>
        <rFont val="Calibri"/>
        <family val="2"/>
        <scheme val="minor"/>
      </rPr>
      <t>ALT:</t>
    </r>
    <r>
      <rPr>
        <sz val="12"/>
        <color theme="1"/>
        <rFont val="Calibri"/>
        <family val="2"/>
        <scheme val="minor"/>
      </rPr>
      <t xml:space="preserve">
Rip a hole in a trash bag and use it as a poncho to stay dry in the rain. 
</t>
    </r>
  </si>
  <si>
    <r>
      <t xml:space="preserve">It's the perfect day to hit the road! I can help you make the most out of your trip with tips for great activities. </t>
    </r>
    <r>
      <rPr>
        <sz val="12"/>
        <color rgb="FFFF0000"/>
        <rFont val="Calibri (Body)"/>
      </rPr>
      <t>First, tell me where you're headed:
The Beach
Lake or River
The Mountains
The Woods
The Desert
The City</t>
    </r>
  </si>
  <si>
    <r>
      <t xml:space="preserve">I can rain in some great tips for your vacation activities. </t>
    </r>
    <r>
      <rPr>
        <sz val="12"/>
        <color rgb="FFFF0000"/>
        <rFont val="Calibri (Body)"/>
      </rPr>
      <t>First, tell me where you're headed:
The Beach
Lake or River
The Mountains
The Woods
The Desert
The City</t>
    </r>
  </si>
  <si>
    <r>
      <t xml:space="preserve">Take on a cloudy day with some useful vacation tips. </t>
    </r>
    <r>
      <rPr>
        <sz val="12"/>
        <color rgb="FFFF0000"/>
        <rFont val="Calibri (Body)"/>
      </rPr>
      <t>First, tell me where you're headed:
The Beach
Lake or River
The Mountains
The Woods
The Desert
The City</t>
    </r>
  </si>
  <si>
    <r>
      <t xml:space="preserve">Let's soak up some useful vacation tips to make your getaway an awesome stay. </t>
    </r>
    <r>
      <rPr>
        <sz val="12"/>
        <color rgb="FFFF0000"/>
        <rFont val="Calibri (Body)"/>
      </rPr>
      <t>First, tell me where you're headed:
The Beach
Lake or River
The Mountains
The Woods
The Desert
The City</t>
    </r>
  </si>
  <si>
    <t xml:space="preserve">Best Western To Go
Low Rate Guarantee 
Special Offers
Earn Free Nights
</t>
  </si>
  <si>
    <t>Sunbathing
Swimming
Surfing
Scuba Diving
Fishing
Sailing
Other</t>
  </si>
  <si>
    <t>Sunbathing
Swimming
Scuba Diving
Fishing
Boating
Kayaking
Rafting
Canoeing
Other</t>
  </si>
  <si>
    <t>Hiking 
Skiing 
Rock Climbing
Biking
Other</t>
  </si>
  <si>
    <t>Hiking 
Biking
Other</t>
  </si>
  <si>
    <t>Biking
Hiking
Other</t>
  </si>
  <si>
    <t>Biking
Sporting Event
Music Event
Visiting Family
Sight Seeing
Other</t>
  </si>
  <si>
    <t xml:space="preserve">Other </t>
  </si>
  <si>
    <t xml:space="preserve">Okay. I'll need to dig a little deeper. </t>
  </si>
  <si>
    <t>How about one of these? Choose:</t>
  </si>
  <si>
    <t>Relaxing</t>
  </si>
  <si>
    <t xml:space="preserve">Shopping </t>
  </si>
  <si>
    <t>Best Western To Go
Special Requests
Family Friendly
Amenities
Next Tip</t>
  </si>
  <si>
    <t>Best Western Rewards
Redeem Points
Best Western Hotel Chains 
Next Tip</t>
  </si>
  <si>
    <t>Amenities
The Little Things
Special Offers
Best Western To Go 
Next Tip</t>
  </si>
  <si>
    <t>Special Offers
Status Match. No Catch.
Low Rate Guarantee 
Next Tip</t>
  </si>
  <si>
    <t>Complimentary Breakfast
Grab &amp; Go Service
Next Tip</t>
  </si>
  <si>
    <t>Special Offers
Best Western Rewards
Low Rate Guarantee 
Next Tip</t>
  </si>
  <si>
    <t>Is there a Best Western where I'm going?</t>
  </si>
  <si>
    <t>Is there a Best Western on the way?
Where is the closest Best Western?
Is there an affordable Best Western?
Where are the best Best Westerns?</t>
  </si>
  <si>
    <t>Use these tips to prepare for your trip. Try:</t>
  </si>
  <si>
    <t>Choose a Best Western hotel to fit your comfort level and your needs. Visit &lt;a href=“https://www.bestwestern.com/en_US/book/hotel-search.htmll” target="_blank"&gt;here&lt;/a&gt;.</t>
  </si>
  <si>
    <t>Warm up from the cold with a stay at Best Western and enjoy a free, hot breakfast. See what's in store:</t>
  </si>
  <si>
    <t>Build Your Own Breakfast 
Healthy Breakfast Options 
Grab &amp; Go Service
Next Tip</t>
  </si>
  <si>
    <t>Need a group reservation for your trip? Best Western makes it easy with special group rates and more. Try:</t>
  </si>
  <si>
    <t>Group &amp; Event Accommodations
Complimentary Breakfast
Special Requests
Next Tip</t>
  </si>
  <si>
    <t>Exploring the city
Arts &amp; Culture</t>
  </si>
  <si>
    <t xml:space="preserve">Antiquing </t>
  </si>
  <si>
    <t>Sightseeing</t>
  </si>
  <si>
    <t>Do you have other options? 
I'm not doing any of these. 
What else you got?
More options besides these?</t>
  </si>
  <si>
    <t>Activity</t>
  </si>
  <si>
    <t>Destination</t>
  </si>
  <si>
    <t>Tips</t>
  </si>
  <si>
    <t xml:space="preserve">Sunbathing
Swimming
</t>
  </si>
  <si>
    <t>Beach
Lake</t>
  </si>
  <si>
    <t xml:space="preserve">Travelling with a toddler? Make a DIY kiddie pool by digging a hole in the sand and lining it with an inexpensive shower curtain liner. </t>
  </si>
  <si>
    <t xml:space="preserve">Get rid of that wet sand between your toes and on your skin with baby powder. </t>
  </si>
  <si>
    <t>Keep your phone sand and seawater free by putting it in a plastic sandwich bag. You can still use the touchscreen through the bag.</t>
  </si>
  <si>
    <t xml:space="preserve">To protect your valuables at the beach, put them in a diaper. No one will touch it. </t>
  </si>
  <si>
    <t>Put Aloe gel in the fridge to use for the ultimate sunburn relief.</t>
  </si>
  <si>
    <t>Take the heat out of a sunburn with tea or a water &amp; vinegar solution. Soak a rag in it, then apply to a sunburn for fast relief.</t>
  </si>
  <si>
    <t>Give your hair highlights by spraying lemon juice on it while sunbathing.</t>
  </si>
  <si>
    <t>Scuba Diving
Deep Sea Diving</t>
  </si>
  <si>
    <t>Beach</t>
  </si>
  <si>
    <t>Get in and out of a thick wetsuit for multiple dives by using baby oil.</t>
  </si>
  <si>
    <t xml:space="preserve">Service your gear before your trip so you don't encounter any surprises. </t>
  </si>
  <si>
    <t>Use work gloves as an alternative to diving gloves. They're cheaper, durable and protect your hands just as much as high-cost diving gloves.</t>
  </si>
  <si>
    <t>Pack a knife and plenty of zip ties before a trip.  Both are very useful and can get you out of a jam.</t>
  </si>
  <si>
    <t>Use baby shampoo as a defog for masks.  Water down in a 50/50 solution for best results.</t>
  </si>
  <si>
    <t>Clean dive slates with a magic eraser. It even works under water.</t>
  </si>
  <si>
    <t>Lubricate wet suit zippers by rubbing candle wax, a crayon or soap onto the teeth of the zipper.</t>
  </si>
  <si>
    <t xml:space="preserve">Wear earplugs to prevent surfer's ear—especially when surfing in cold water. </t>
  </si>
  <si>
    <t>Don’t dry your wetsuit in direct sunlight–it could damage the seams.</t>
  </si>
  <si>
    <t>Since saltwater shortens the life of your gear, have a jug of warm water on hand to clean your surfboard and wet suit as quickly as possible.</t>
  </si>
  <si>
    <t>Duck tape can be your best friend for skin cuts, minor surfboard repairs and wetsuit fixer-uppers.</t>
  </si>
  <si>
    <t xml:space="preserve">Don't surf alone unless there's a small swell and no sharks in the area. </t>
  </si>
  <si>
    <t>Place socks or plastic bags on your feet to make a wet suit slide on easier.</t>
  </si>
  <si>
    <t xml:space="preserve">Lake
Beach 
</t>
  </si>
  <si>
    <t>Forgot fish hooks? Cut a soda can tab into hooks to use for fishing.</t>
  </si>
  <si>
    <t xml:space="preserve">Run wet hands over stainless steel to get rid of that fishy scent. </t>
  </si>
  <si>
    <t>Reduce or eliminate rust in your hook box—put a pad of cotton at the bottom of each section and soak it lightly with olive oil.</t>
  </si>
  <si>
    <t>Always bring a good quality knife - it can help prepare food, cut a tangled line, even be used for protection in an emergency.</t>
  </si>
  <si>
    <t>Use masking tape to write the line size on the side of each reel to avoid confusion.</t>
  </si>
  <si>
    <t xml:space="preserve">Boating
Sailing
</t>
  </si>
  <si>
    <t xml:space="preserve">Beach 
Lake
</t>
  </si>
  <si>
    <t xml:space="preserve">Drill a hole through a wine cork and string your sunglass strap through the middle to keep your sunglasses afloat.  Works for keychains too.  </t>
  </si>
  <si>
    <t xml:space="preserve">Place a wet folded towel under the cooler to keep it from moving. </t>
  </si>
  <si>
    <t xml:space="preserve">Wipe the boat down with liquid soap to prevent bugs from sticking when towing.  </t>
  </si>
  <si>
    <t>Use white vinegar instead of bleach to get rid of mold - it is cheaper and works better than bleach.</t>
  </si>
  <si>
    <t>Use ginger or ginger root as a natural remedy for sea sickness.  Sipping ginger tea, or even lighting a ginger scented candle can work.</t>
  </si>
  <si>
    <t>Kayaking
Rafting
Canoeing</t>
  </si>
  <si>
    <t>River</t>
  </si>
  <si>
    <t>Skip the traffic. Avoid driving during morning and evening rush hours.</t>
  </si>
  <si>
    <t xml:space="preserve">Wrap shoes in a shower cap to keep them from getting other clothes or supplies dirty when you're ready to head out. </t>
  </si>
  <si>
    <t xml:space="preserve">Keep toilet paper dry by putting it on a CD spindle case. </t>
  </si>
  <si>
    <t>Use hand sanitizer to start a fire.</t>
  </si>
  <si>
    <t xml:space="preserve">City
</t>
  </si>
  <si>
    <t>Pack a multi-purpose jacket for unexpected weather.</t>
  </si>
  <si>
    <t xml:space="preserve">Save money on rental car fees by renting a car from Costco. </t>
  </si>
  <si>
    <t>Ready to see all the sights? Look into city passes to save money on tours and experiences.</t>
  </si>
  <si>
    <t xml:space="preserve">Look for free things to do around town such as activities, events and guided tours. You can use the money you've saved on souvenirs or for your next trip. </t>
  </si>
  <si>
    <t xml:space="preserve">Go to the suburbs to experience the city like a local. You may find inexpensive food and friendly atmospheres in store. </t>
  </si>
  <si>
    <t>Skip the traffic and explore by bike.</t>
  </si>
  <si>
    <t>Mountains
Wilderness
Woods</t>
  </si>
  <si>
    <t xml:space="preserve">Make sure you have the essentials for hiking: a flashlight, compass, map and first aid kit. </t>
  </si>
  <si>
    <t>Watch out for wild animals. And don't turn your back on a bear.</t>
  </si>
  <si>
    <t xml:space="preserve">Be sure to leave nature as you found it—clean and pristine, so it's just as beautiful for the next group of people who cross the same path. </t>
  </si>
  <si>
    <t xml:space="preserve">Let someone know where you're going just in case you get lost. </t>
  </si>
  <si>
    <t xml:space="preserve">Mark trees with chalk so you don't get lost or walk in circles. </t>
  </si>
  <si>
    <t>Need extra light for a night hike? A water jug and a headlamp can make for a super-bright lantern.</t>
  </si>
  <si>
    <t xml:space="preserve">Rip a hole in a trash bag and use it as a poncho to stay dry in the rain. 
</t>
  </si>
  <si>
    <t>Mountains</t>
  </si>
  <si>
    <t>Place a few tea bags in a sweaty boot to absorb moisture and get rid of any odors.</t>
  </si>
  <si>
    <t xml:space="preserve">Use a cable tie as a quick fix for boots or bindings that break. </t>
  </si>
  <si>
    <t>If you don’t have any water proof socks, use oven bags.  Put the bags on before your socks so your feet stay dry even in wet snow.</t>
  </si>
  <si>
    <t xml:space="preserve">Arrive early and park in the back to beat the crowds and enjoy the best snow. </t>
  </si>
  <si>
    <t>To stretch out new climbing shoes, keep them on in the shower.  The warm water helps them expand—just make sure to let them dry before you climb.</t>
  </si>
  <si>
    <t>Carry at least 5m of extra cord for emergencies.</t>
  </si>
  <si>
    <t xml:space="preserve">Nail polish can be used as a tape marker. </t>
  </si>
  <si>
    <t>Separate and pack supplies in color-coded bags for easier access.</t>
  </si>
  <si>
    <t>To keep travel light on an extended trip, mail supply packages to yourself at pre planned points, like a nearby post office.</t>
  </si>
  <si>
    <t>Biking
Cycling</t>
  </si>
  <si>
    <t>City
Wilderness</t>
  </si>
  <si>
    <t>Wrap duct or electrical tape around the bike pump. This will be handy in case of emergencies.</t>
  </si>
  <si>
    <t>Cut the top off the plastic valve cap from a new inner tube for a makeshift Presta to Schrader valve converter.</t>
  </si>
  <si>
    <t>City
Town</t>
  </si>
  <si>
    <t xml:space="preserve">Many dealers will slash prices to sell empty seats, so check with resellers to score discounted last minute tickets. </t>
  </si>
  <si>
    <t>If going to a kid-friendly sporting event, invest in a trunk organizer as an inexpensive way  to have sporting items and personal belongings in reach for each child.</t>
  </si>
  <si>
    <t>Make sure to arrive early to get the best parking and enjoy pre game activities.</t>
  </si>
  <si>
    <t>To save money, purchase team merchandise outside of the venue. Many places nearby will likely sell the same items at a lower cost.</t>
  </si>
  <si>
    <t xml:space="preserve">If the event is being televised, avoid long lines in the restroom by going during a commercial break, before or after halftime, or during an official time out.   </t>
  </si>
  <si>
    <t>To avoid major losses, only take absolutely needed items, like phone, money and ID, into an event.</t>
  </si>
  <si>
    <t xml:space="preserve">Check major resellers for cheap tickets the day of the concert. Many dealers will slash prices to sell seats. </t>
  </si>
  <si>
    <t xml:space="preserve">To get pre-sale codes for concerts to your favorite artists, sign up for their email list, newsletters and follow them on social media.  </t>
  </si>
  <si>
    <t xml:space="preserve">Keep wet wipes handy when going to a music festival. They are a great way to wash hands and freshen up after eating or hanging out in the mosh pit.  </t>
  </si>
  <si>
    <t xml:space="preserve">Carry small bills for vending machines, tips and any last minute small purchases. </t>
  </si>
  <si>
    <t>If traveling with children, make sure the destination has activities for the whole family to allow some down-time from parenting.</t>
  </si>
  <si>
    <t>Don't over schedule. Trying to cram everything into a few days can cause stress. Instead choose a few things each day.</t>
  </si>
  <si>
    <t xml:space="preserve">Unplug by turning off your phone or computer as much as possible. If you still have to check in, limit it to only mornings or midday. </t>
  </si>
  <si>
    <t xml:space="preserve">Find a great spa in your vacation area for extra relaxation. Many spas offer discounts for booking a full or half day. </t>
  </si>
  <si>
    <t>Balance time between resting and being active to get the most out of your vacation. Take a nap after sight seeing or read by the pool after an afternoon excursion.</t>
  </si>
  <si>
    <t xml:space="preserve">Use long holiday weekends as bonus travel days. Studies show that taking several mini vacations is more beneficial than taking one long vacation. </t>
  </si>
  <si>
    <t>Make a list of items you need or want to purchase. Write down wall and room measurements before you go to make sure furniture purchases fit.</t>
  </si>
  <si>
    <t>For antiquing, bring measuring tape, pen, paper, baby wipes. Be sure to arrive early for the best deals at  antique markets.</t>
  </si>
  <si>
    <t>Many markets have maps of where the different dealer's booths are located, so check online before hand.</t>
  </si>
  <si>
    <t>Check out stores that are off the beaten path.  Many times you'll find have unique items and better deals.</t>
  </si>
  <si>
    <t>Ask the locals where to get the best shopping deals. Many times you can find major items for great prices at smaller locally owned shops.</t>
  </si>
  <si>
    <t>Festivals</t>
  </si>
  <si>
    <t>Keep sunscreen, chap stick, hair bands, hand sanitizer, band aids, baby wipes, and an extra phone charger handy. And of course wear comfortable shoes that you don’t mind getting dirty if the area is muddy.</t>
  </si>
  <si>
    <t xml:space="preserve">Many festivals have kid areas, like petting zoos or games. Grab a festival map to know where bathrooms, security, family and other important areas are located.  </t>
  </si>
  <si>
    <t xml:space="preserve">Get ID bracelets for children with their names and contact information on them. Some bracelets even come with GPS to easily locate lost children.                          </t>
  </si>
  <si>
    <t>Many cities and counties have websites that list the most popular businesses and restaurants.  Go online to learn about the area and where to get a taste of local fare.</t>
  </si>
  <si>
    <t xml:space="preserve">Going to a festival where local restaurants set up trucks or booths is a great way to sample a wide variety of local eats. </t>
  </si>
  <si>
    <t>If drinking more than 2 glasses of wine with dinner, consider buying a bottle with the meal to save money. You'll get to take what you don’t finish home.</t>
  </si>
  <si>
    <t>Happy hour specials are a great way to sample the menu without spending lots of cash. Many establishments have tasty bargains during off hours—and you'll avoid the dinner rush.</t>
  </si>
  <si>
    <t xml:space="preserve">Save money on wine by asking for the "pocket list" or "end of bin list" when dining out. These are often discounted because the restaurant only has one or two bottles left. </t>
  </si>
  <si>
    <t>Wrap the top of an open cup with cling wrap, then stick a straw through the top to create a makeshift lid.</t>
  </si>
  <si>
    <t>Use coffee creamer bottles or no spill snack container for cereal, nuts and pretzels.</t>
  </si>
  <si>
    <t>Have an open box of dryer sheets in your car to keep it smelling fresh during long road trips.</t>
  </si>
  <si>
    <t xml:space="preserve">Hang a shoe organizer on the back of the seat. Fill each pocket with must have items like snacks, games, books, crayons, and other activities for children. </t>
  </si>
  <si>
    <t>Sources</t>
  </si>
  <si>
    <t xml:space="preserve">http://www.viralnova.com/wilderness-hacks/
</t>
  </si>
  <si>
    <t>https://www.bikeradar.com/us/beginners/gear/article/6-everyday-bike-hacks-you-should-know-48721/</t>
  </si>
  <si>
    <t xml:space="preserve">  </t>
  </si>
  <si>
    <t>http://www.boats.com/on-the-water/top-6-boating-hacks/#.Wt4hJojwbIU</t>
  </si>
  <si>
    <t>https://sacredrides.com/blog/mtb-hacks</t>
  </si>
  <si>
    <t>https://www.kingmanyachtcenter.com/20-hacks-to-make-your-boating-life-easier/</t>
  </si>
  <si>
    <t>https://www.lifehack.org/articles/lifestyle/30-essential-hiking-safety-hacks-for-safe-and-well-organized-adventures.html</t>
  </si>
  <si>
    <t>http://blog.theclymb.com/clymblife/11-life-hacks-for-ski-season/</t>
  </si>
  <si>
    <t xml:space="preserve">A big double handle bucket is perfect for storing wet gear and can be used to rinse wetsuits. </t>
  </si>
  <si>
    <t>Always bring extra band aids in case of cuts, scrapes and blisters.</t>
  </si>
  <si>
    <t xml:space="preserve">Keep shoes out of the way by strapping a bungee cord around the bottom of a chair and sliding the shoes under the cord.  </t>
  </si>
  <si>
    <t>Throw boarding mats in the dishwasher to clean them quickly and safely.</t>
  </si>
  <si>
    <t>Keep small items like lip balm and sunscreen in place by using Velcro or hook-and-loop tape squares. Place one side on the item and the other inside the roof of the hull.</t>
  </si>
  <si>
    <t>Use deodorant to take the itch out of mosquitoes bites. Just rub deodorant on the bite and wait about 5 minutes for relief.</t>
  </si>
  <si>
    <t>Dry out wet boots by stuffing a dry shirt or newspapers in them overnight.</t>
  </si>
  <si>
    <t>Use chap stick on your nose and cheeks to prevent irritation and chapping.</t>
  </si>
  <si>
    <t>Place bulky items such as gloves, hats and thermals into your snow boots to save space when packing.</t>
  </si>
  <si>
    <t xml:space="preserve">Tape fingers and wrists to help keep injuries down and skin in good shape. </t>
  </si>
  <si>
    <t>When climbing in the cold, keep a chemical hand warmer in the chalk bag for easy access.</t>
  </si>
  <si>
    <t>Store just the right amount of sunscreen in a contact lens case for daily use. Store a chain breaker, multitool or earbuds in a glasses case.</t>
  </si>
  <si>
    <t>Make a great chain cleaner tool by taping two old toothbrushes together.</t>
  </si>
  <si>
    <t>To save space, store lube in a travel size shampoo container.</t>
  </si>
  <si>
    <t>Use old inner tubes as resistance bands for stretch breaks while on the road.</t>
  </si>
  <si>
    <t xml:space="preserve">Don’t get caught with a dead battery - grab a portable charger for your phone and other electronic devices.  </t>
  </si>
  <si>
    <t xml:space="preserve">Use public transportation like free or low cost shuttles, buses or subways to major sporting events to save money. Uber or taxis are other alternatives. </t>
  </si>
  <si>
    <t>Many venues will allow you to bring food and drinks.  Check with the venue ahead of time to save some cash and time standing in the concession line.</t>
  </si>
  <si>
    <t xml:space="preserve">Bring a poncho for outside venues in case of bad weather. If no poncho is available, use a large trash bag to stay dry. </t>
  </si>
  <si>
    <t xml:space="preserve">Most music festivals will have their own apps or websites that give important information on bands, parking, emergencies, merchandise and bathrooms. </t>
  </si>
  <si>
    <t>Bring plenty of plastic bags when traveling with kids. They are great for dirty clothes, trash and snacks on the go.</t>
  </si>
  <si>
    <t xml:space="preserve">For long car trips, pre-pack no mess snacks in Ziploc bags. </t>
  </si>
  <si>
    <t xml:space="preserve">Pack movies, books and games to make sure everyone is engaged, even when not sightseeing.  </t>
  </si>
  <si>
    <t>Avoid extra data charges by logging on to the hotel's Wi-Fi.</t>
  </si>
  <si>
    <t xml:space="preserve">Make a checklist of all medications for family members. Make sure all medications are packed before leaving and returning home. </t>
  </si>
  <si>
    <t xml:space="preserve">If driving, pack a cooler and map out where the rest stops are for family meal time on a dime. Pack sandwich meats, drinks and easy finger foods to eat at picnic areas. </t>
  </si>
  <si>
    <t xml:space="preserve">Take some time to meditate or try yoga to help you get away from the hustle and bustle of life. </t>
  </si>
  <si>
    <t>Don’t forget to bargain. Many places welcome haggling for a deal, and it feels good to know you knocked a few dollars off the price.</t>
  </si>
  <si>
    <t xml:space="preserve">Figure out what you want to explore before you get there. Many festivals have websites that lists of musical acts, artist booths and maps, as well as rules and regulations. </t>
  </si>
  <si>
    <t xml:space="preserve">Pick a place to meet if you and your party get separated. This will save time and nerves, especially at night or if the festival is crowded. </t>
  </si>
  <si>
    <t xml:space="preserve">Wear a distinctive hat or shirt so you are easy to find in the crowd. </t>
  </si>
  <si>
    <t>If going to a music festival, bring ear plugs for everyone in your party. And don't forget to pack the aspirin.</t>
  </si>
  <si>
    <t>Many local vineyards will have websites that list special wine tastings.  Some even come with light snacks or hors d'oeuvres to compliment the wine.</t>
  </si>
  <si>
    <t>If dining with a large group, always check to see if the gratuity has already been added to avoid paying extra.</t>
  </si>
  <si>
    <t>Hang an iPad or tablet off the sun visor as a makeshift TV monitor for passengers.</t>
  </si>
  <si>
    <t>Keep a Ziploc bag full of straws, napkins, and plastic utensils for easy eating on the go.</t>
  </si>
  <si>
    <t xml:space="preserve">When traveling with children, stop at rest areas and have kids run around and play to burn off extra energy before getting back into the car. </t>
  </si>
  <si>
    <t>Relaxing
Spas</t>
  </si>
  <si>
    <t>Shopping
Antiquing</t>
  </si>
  <si>
    <t>Dining
Wine Tasting</t>
  </si>
  <si>
    <t xml:space="preserve">Road trip
</t>
  </si>
  <si>
    <t>Other</t>
  </si>
  <si>
    <t>Driving</t>
  </si>
  <si>
    <t>Road Trip</t>
  </si>
  <si>
    <t xml:space="preserve">Spa </t>
  </si>
  <si>
    <t>The Fair</t>
  </si>
  <si>
    <t>Relaxing
Shopping 
Festivals
Road Trip
Culinary Tour</t>
  </si>
  <si>
    <t>Culinary Tour</t>
  </si>
  <si>
    <t>Culinary Tour
Dining
Wine Tasting</t>
  </si>
  <si>
    <t>Use a magnet to keep up with your hooks. Keep it in your toolbox or place it in a bag with your hooks for easy access on the boat.</t>
  </si>
  <si>
    <t>Many stores, both chains and locally owned, will advertise flash sales on social media. Find and follow them to score extra savings while shopping on vacation.</t>
  </si>
  <si>
    <r>
      <t xml:space="preserve">Get rid of that wet sand between your toes and on your skin with baby powder. 
</t>
    </r>
    <r>
      <rPr>
        <b/>
        <sz val="12"/>
        <color theme="1"/>
        <rFont val="Calibri"/>
        <family val="2"/>
        <scheme val="minor"/>
      </rPr>
      <t>ALT:</t>
    </r>
    <r>
      <rPr>
        <sz val="12"/>
        <color theme="1"/>
        <rFont val="Calibri"/>
        <family val="2"/>
        <scheme val="minor"/>
      </rPr>
      <t xml:space="preserve">
Travelling with a toddler? Make a DIY kiddie pool by digging a hole in the sand and lining it with an inexpensive shower curtain liner. 
</t>
    </r>
    <r>
      <rPr>
        <b/>
        <sz val="12"/>
        <color theme="1"/>
        <rFont val="Calibri"/>
        <family val="2"/>
        <scheme val="minor"/>
      </rPr>
      <t xml:space="preserve">ALT: </t>
    </r>
    <r>
      <rPr>
        <sz val="12"/>
        <color theme="1"/>
        <rFont val="Calibri"/>
        <family val="2"/>
        <scheme val="minor"/>
      </rPr>
      <t xml:space="preserve">
Keep your phone sand and seawater free by putting it in a plastic sandwich bag. You can still use the touchscreen through the bag.
</t>
    </r>
    <r>
      <rPr>
        <b/>
        <sz val="12"/>
        <color theme="1"/>
        <rFont val="Calibri"/>
        <family val="2"/>
        <scheme val="minor"/>
      </rPr>
      <t>ALT:</t>
    </r>
    <r>
      <rPr>
        <sz val="12"/>
        <color theme="1"/>
        <rFont val="Calibri"/>
        <family val="2"/>
        <scheme val="minor"/>
      </rPr>
      <t xml:space="preserve">
To protect your valuables at the beach, put them in a diaper. No one will touch it. </t>
    </r>
    <r>
      <rPr>
        <b/>
        <sz val="12"/>
        <color theme="1"/>
        <rFont val="Calibri"/>
        <family val="2"/>
        <scheme val="minor"/>
      </rPr>
      <t xml:space="preserve">ALT: </t>
    </r>
    <r>
      <rPr>
        <sz val="12"/>
        <color theme="1"/>
        <rFont val="Calibri"/>
        <family val="2"/>
        <scheme val="minor"/>
      </rPr>
      <t xml:space="preserve">Put Aloe gel in the fridge to use for the ultimate sunburn relief. </t>
    </r>
    <r>
      <rPr>
        <b/>
        <sz val="12"/>
        <color theme="1"/>
        <rFont val="Calibri"/>
        <family val="2"/>
        <scheme val="minor"/>
      </rPr>
      <t xml:space="preserve"> ALT:  </t>
    </r>
    <r>
      <rPr>
        <sz val="12"/>
        <color theme="1"/>
        <rFont val="Calibri"/>
        <family val="2"/>
        <scheme val="minor"/>
      </rPr>
      <t>Take the heat out of a sunburn with tea or a water &amp; vinegar solution. Soak a rag in it, then apply to a sunburn for fast relief.</t>
    </r>
    <r>
      <rPr>
        <b/>
        <sz val="12"/>
        <color theme="1"/>
        <rFont val="Calibri"/>
        <family val="2"/>
        <scheme val="minor"/>
      </rPr>
      <t xml:space="preserve"> ALT</t>
    </r>
    <r>
      <rPr>
        <sz val="12"/>
        <color theme="1"/>
        <rFont val="Calibri"/>
        <family val="2"/>
        <scheme val="minor"/>
      </rPr>
      <t xml:space="preserve">: Give your hair highlights by spraying lemon juice on it while sunbathing. 
</t>
    </r>
  </si>
  <si>
    <r>
      <t xml:space="preserve">Get in and out of a thick wetsuit for multiple dives by using baby oil.
</t>
    </r>
    <r>
      <rPr>
        <b/>
        <sz val="12"/>
        <color theme="1"/>
        <rFont val="Calibri"/>
        <family val="2"/>
        <scheme val="minor"/>
      </rPr>
      <t>ALT:</t>
    </r>
    <r>
      <rPr>
        <sz val="12"/>
        <color theme="1"/>
        <rFont val="Calibri"/>
        <family val="2"/>
        <scheme val="minor"/>
      </rPr>
      <t xml:space="preserve">
Service your gear before your trip so you don't encounter any surprises. 
</t>
    </r>
    <r>
      <rPr>
        <b/>
        <sz val="12"/>
        <color theme="1"/>
        <rFont val="Calibri"/>
        <family val="2"/>
        <scheme val="minor"/>
      </rPr>
      <t>ALT:</t>
    </r>
    <r>
      <rPr>
        <sz val="12"/>
        <color theme="1"/>
        <rFont val="Calibri"/>
        <family val="2"/>
        <scheme val="minor"/>
      </rPr>
      <t xml:space="preserve">
Use work gloves as an alternative to diving gloves. They're cheaper, durable and protect your hands just as much as high-cost diving gloves. </t>
    </r>
    <r>
      <rPr>
        <b/>
        <sz val="12"/>
        <color theme="1"/>
        <rFont val="Calibri"/>
        <family val="2"/>
        <scheme val="minor"/>
      </rPr>
      <t>ALT:</t>
    </r>
    <r>
      <rPr>
        <sz val="12"/>
        <color theme="1"/>
        <rFont val="Calibri"/>
        <family val="2"/>
        <scheme val="minor"/>
      </rPr>
      <t xml:space="preserve"> Pack a knife and plenty of zip ties before a trip.  Both are very useful and can get you out of a jam.  </t>
    </r>
    <r>
      <rPr>
        <b/>
        <sz val="12"/>
        <color theme="1"/>
        <rFont val="Calibri"/>
        <family val="2"/>
        <scheme val="minor"/>
      </rPr>
      <t>ALT:</t>
    </r>
    <r>
      <rPr>
        <sz val="12"/>
        <color theme="1"/>
        <rFont val="Calibri"/>
        <family val="2"/>
        <scheme val="minor"/>
      </rPr>
      <t xml:space="preserve"> Use baby shampoo as a defog for masks.  Water down in a 50/50 solution for best results.  </t>
    </r>
    <r>
      <rPr>
        <b/>
        <sz val="12"/>
        <color theme="1"/>
        <rFont val="Calibri"/>
        <family val="2"/>
        <scheme val="minor"/>
      </rPr>
      <t>ALT:</t>
    </r>
    <r>
      <rPr>
        <sz val="12"/>
        <color theme="1"/>
        <rFont val="Calibri"/>
        <family val="2"/>
        <scheme val="minor"/>
      </rPr>
      <t xml:space="preserve"> Clean dive slates with a magic eraser. It even works under water.  </t>
    </r>
    <r>
      <rPr>
        <b/>
        <sz val="12"/>
        <color theme="1"/>
        <rFont val="Calibri"/>
        <family val="2"/>
        <scheme val="minor"/>
      </rPr>
      <t>ALT:</t>
    </r>
    <r>
      <rPr>
        <sz val="12"/>
        <color theme="1"/>
        <rFont val="Calibri"/>
        <family val="2"/>
        <scheme val="minor"/>
      </rPr>
      <t xml:space="preserve"> Lubricate wet suit zippers by rubbing candle wax, a crayon or soap onto the teeth of the zipper.
</t>
    </r>
  </si>
  <si>
    <r>
      <t xml:space="preserve">Wear earplugs to prevent surfer's ear—especially when surfing in cold water. 
</t>
    </r>
    <r>
      <rPr>
        <b/>
        <sz val="12"/>
        <color theme="1"/>
        <rFont val="Calibri"/>
        <family val="2"/>
        <scheme val="minor"/>
      </rPr>
      <t>ALT:</t>
    </r>
    <r>
      <rPr>
        <sz val="12"/>
        <color theme="1"/>
        <rFont val="Calibri"/>
        <family val="2"/>
        <scheme val="minor"/>
      </rPr>
      <t xml:space="preserve">
Don’t dry your wetsuit in direct sunlight–it could damage the seams.
</t>
    </r>
    <r>
      <rPr>
        <b/>
        <sz val="12"/>
        <color theme="1"/>
        <rFont val="Calibri"/>
        <family val="2"/>
        <scheme val="minor"/>
      </rPr>
      <t>ALT:</t>
    </r>
    <r>
      <rPr>
        <sz val="12"/>
        <color theme="1"/>
        <rFont val="Calibri"/>
        <family val="2"/>
        <scheme val="minor"/>
      </rPr>
      <t xml:space="preserve">
Since saltwater shortens the life of your gear, have a jug of warm water on hand to clean your surfboard and wet suit as quickly as possible.
</t>
    </r>
    <r>
      <rPr>
        <b/>
        <sz val="12"/>
        <color theme="1"/>
        <rFont val="Calibri"/>
        <family val="2"/>
        <scheme val="minor"/>
      </rPr>
      <t>ALT:</t>
    </r>
    <r>
      <rPr>
        <sz val="12"/>
        <color theme="1"/>
        <rFont val="Calibri"/>
        <family val="2"/>
        <scheme val="minor"/>
      </rPr>
      <t xml:space="preserve">
Duck tape can be your best friend for skin cuts, minor surfboard repairs and wetsuit fixer-uppers
</t>
    </r>
    <r>
      <rPr>
        <b/>
        <sz val="12"/>
        <color theme="1"/>
        <rFont val="Calibri"/>
        <family val="2"/>
        <scheme val="minor"/>
      </rPr>
      <t>ALT:</t>
    </r>
    <r>
      <rPr>
        <sz val="12"/>
        <color theme="1"/>
        <rFont val="Calibri"/>
        <family val="2"/>
        <scheme val="minor"/>
      </rPr>
      <t xml:space="preserve"> 
Don't surf alone unless there's a small swell and no sharks in the area. </t>
    </r>
    <r>
      <rPr>
        <b/>
        <sz val="12"/>
        <color theme="1"/>
        <rFont val="Calibri"/>
        <family val="2"/>
        <scheme val="minor"/>
      </rPr>
      <t xml:space="preserve">ALT: </t>
    </r>
    <r>
      <rPr>
        <sz val="12"/>
        <color theme="1"/>
        <rFont val="Calibri"/>
        <family val="2"/>
        <scheme val="minor"/>
      </rPr>
      <t xml:space="preserve">A big double handle bucket is perfect for storing wet gear and can be used to rinse wetsuits. </t>
    </r>
    <r>
      <rPr>
        <b/>
        <sz val="12"/>
        <color theme="1"/>
        <rFont val="Calibri"/>
        <family val="2"/>
        <scheme val="minor"/>
      </rPr>
      <t>ALT:</t>
    </r>
    <r>
      <rPr>
        <sz val="12"/>
        <color theme="1"/>
        <rFont val="Calibri"/>
        <family val="2"/>
        <scheme val="minor"/>
      </rPr>
      <t xml:space="preserve"> Place socks or plastic bags on your feet to make a wet suit slide on easier.</t>
    </r>
  </si>
  <si>
    <r>
      <t xml:space="preserve">Forgot fish hooks? Cut a soda can tab into hooks to use for fishing.
</t>
    </r>
    <r>
      <rPr>
        <b/>
        <sz val="12"/>
        <color theme="1"/>
        <rFont val="Calibri"/>
        <family val="2"/>
        <scheme val="minor"/>
      </rPr>
      <t>ALT:</t>
    </r>
    <r>
      <rPr>
        <sz val="12"/>
        <color theme="1"/>
        <rFont val="Calibri"/>
        <family val="2"/>
        <scheme val="minor"/>
      </rPr>
      <t xml:space="preserve">
Run wet hands over stainless steel to get rid of that fishy scent. 
</t>
    </r>
    <r>
      <rPr>
        <b/>
        <sz val="12"/>
        <color theme="1"/>
        <rFont val="Calibri"/>
        <family val="2"/>
        <scheme val="minor"/>
      </rPr>
      <t xml:space="preserve">ALT:
</t>
    </r>
    <r>
      <rPr>
        <sz val="12"/>
        <color theme="1"/>
        <rFont val="Calibri"/>
        <family val="2"/>
        <scheme val="minor"/>
      </rPr>
      <t xml:space="preserve">Reduce or eliminate rust in your hook box—put a pad of cotton at the bottom of each section and soak it lightly with olive oil.  </t>
    </r>
    <r>
      <rPr>
        <b/>
        <sz val="12"/>
        <color theme="1"/>
        <rFont val="Calibri"/>
        <family val="2"/>
        <scheme val="minor"/>
      </rPr>
      <t xml:space="preserve">ALT: </t>
    </r>
    <r>
      <rPr>
        <sz val="12"/>
        <color theme="1"/>
        <rFont val="Calibri"/>
        <family val="2"/>
        <scheme val="minor"/>
      </rPr>
      <t>Always bring a good quality knife - it can help prepare food, cut a tangled line, even be used for protection in an emergency.</t>
    </r>
    <r>
      <rPr>
        <b/>
        <sz val="12"/>
        <color theme="1"/>
        <rFont val="Calibri"/>
        <family val="2"/>
        <scheme val="minor"/>
      </rPr>
      <t xml:space="preserve">   ALT: </t>
    </r>
    <r>
      <rPr>
        <sz val="12"/>
        <color theme="1"/>
        <rFont val="Calibri"/>
        <family val="2"/>
        <scheme val="minor"/>
      </rPr>
      <t>Always bring extra band aids in case of cuts, scrapes and blisters.</t>
    </r>
    <r>
      <rPr>
        <b/>
        <sz val="12"/>
        <color theme="1"/>
        <rFont val="Calibri"/>
        <family val="2"/>
        <scheme val="minor"/>
      </rPr>
      <t xml:space="preserve">   ALT: </t>
    </r>
    <r>
      <rPr>
        <sz val="12"/>
        <color theme="1"/>
        <rFont val="Calibri"/>
        <family val="2"/>
        <scheme val="minor"/>
      </rPr>
      <t>Use masking tape to write the line size on the side of each reel to avoid confusion.</t>
    </r>
    <r>
      <rPr>
        <b/>
        <sz val="12"/>
        <color theme="1"/>
        <rFont val="Calibri"/>
        <family val="2"/>
        <scheme val="minor"/>
      </rPr>
      <t xml:space="preserve">  ALT: </t>
    </r>
    <r>
      <rPr>
        <sz val="12"/>
        <color theme="1"/>
        <rFont val="Calibri"/>
        <family val="2"/>
        <scheme val="minor"/>
      </rPr>
      <t xml:space="preserve">Use a magnet to keep up with your hooks. Keep it in your toolbox or place it in a bag with your hooks for easy access on the boat.
</t>
    </r>
  </si>
  <si>
    <r>
      <t xml:space="preserve">Drill a hole through a wine cork and string your sunglass strap through the middle to keep your sunglasses afloat.  Works for keychains too.  </t>
    </r>
    <r>
      <rPr>
        <b/>
        <sz val="12"/>
        <color theme="1"/>
        <rFont val="Calibri"/>
        <family val="2"/>
        <scheme val="minor"/>
      </rPr>
      <t xml:space="preserve">ALT: </t>
    </r>
    <r>
      <rPr>
        <sz val="12"/>
        <color theme="1"/>
        <rFont val="Calibri"/>
        <family val="2"/>
        <scheme val="minor"/>
      </rPr>
      <t xml:space="preserve">Keep shoes out of the way by strapping a bungee cord around the bottom of a chair and sliding the shoes under the cord.  </t>
    </r>
    <r>
      <rPr>
        <b/>
        <sz val="12"/>
        <color theme="1"/>
        <rFont val="Calibri"/>
        <family val="2"/>
        <scheme val="minor"/>
      </rPr>
      <t xml:space="preserve">  ALT: </t>
    </r>
    <r>
      <rPr>
        <sz val="12"/>
        <color theme="1"/>
        <rFont val="Calibri"/>
        <family val="2"/>
        <scheme val="minor"/>
      </rPr>
      <t xml:space="preserve">Place a wet folded towel under the cooler to keep it from moving. </t>
    </r>
    <r>
      <rPr>
        <b/>
        <sz val="12"/>
        <color theme="1"/>
        <rFont val="Calibri"/>
        <family val="2"/>
        <scheme val="minor"/>
      </rPr>
      <t xml:space="preserve">  ALT: </t>
    </r>
    <r>
      <rPr>
        <sz val="12"/>
        <color theme="1"/>
        <rFont val="Calibri"/>
        <family val="2"/>
        <scheme val="minor"/>
      </rPr>
      <t xml:space="preserve">Wipe the boat down with liquid soap to prevent bugs from sticking when towing.  </t>
    </r>
    <r>
      <rPr>
        <b/>
        <sz val="12"/>
        <color theme="1"/>
        <rFont val="Calibri"/>
        <family val="2"/>
        <scheme val="minor"/>
      </rPr>
      <t xml:space="preserve">  ALT: </t>
    </r>
    <r>
      <rPr>
        <sz val="12"/>
        <color theme="1"/>
        <rFont val="Calibri"/>
        <family val="2"/>
        <scheme val="minor"/>
      </rPr>
      <t>Use white vinegar instead of bleach to get rid of mold - it is cheaper and works better than bleach.</t>
    </r>
    <r>
      <rPr>
        <b/>
        <sz val="12"/>
        <color theme="1"/>
        <rFont val="Calibri"/>
        <family val="2"/>
        <scheme val="minor"/>
      </rPr>
      <t xml:space="preserve"> ALT: </t>
    </r>
    <r>
      <rPr>
        <sz val="12"/>
        <color theme="1"/>
        <rFont val="Calibri"/>
        <family val="2"/>
        <scheme val="minor"/>
      </rPr>
      <t>Throw boarding mats in the dishwasher to clean them quickly and safely.</t>
    </r>
    <r>
      <rPr>
        <b/>
        <sz val="12"/>
        <color theme="1"/>
        <rFont val="Calibri"/>
        <family val="2"/>
        <scheme val="minor"/>
      </rPr>
      <t xml:space="preserve">  ALT: </t>
    </r>
    <r>
      <rPr>
        <sz val="12"/>
        <color theme="1"/>
        <rFont val="Calibri"/>
        <family val="2"/>
        <scheme val="minor"/>
      </rPr>
      <t>Use ginger or ginger root as a natural remedy for sea sickness.  Sipping ginger tea, or even lighting a ginger scented candle can work.</t>
    </r>
  </si>
  <si>
    <r>
      <rPr>
        <b/>
        <sz val="12"/>
        <color theme="1"/>
        <rFont val="Calibri"/>
        <family val="2"/>
        <scheme val="minor"/>
      </rPr>
      <t xml:space="preserve"> </t>
    </r>
    <r>
      <rPr>
        <sz val="12"/>
        <color theme="1"/>
        <rFont val="Calibri"/>
        <family val="2"/>
        <scheme val="minor"/>
      </rPr>
      <t>Skip the traffic. Avoid driving during morning and evening rush hours.</t>
    </r>
    <r>
      <rPr>
        <b/>
        <sz val="12"/>
        <color theme="1"/>
        <rFont val="Calibri"/>
        <family val="2"/>
        <scheme val="minor"/>
      </rPr>
      <t xml:space="preserve">   ALT: </t>
    </r>
    <r>
      <rPr>
        <sz val="12"/>
        <color theme="1"/>
        <rFont val="Calibri"/>
        <family val="2"/>
        <scheme val="minor"/>
      </rPr>
      <t>Keep small items like lip balm and sunscreen in place by using Velcro or hook-and-loop tape squares. Place one side on the item and the other inside the roof of the hull.</t>
    </r>
    <r>
      <rPr>
        <b/>
        <sz val="12"/>
        <color theme="1"/>
        <rFont val="Calibri"/>
        <family val="2"/>
        <scheme val="minor"/>
      </rPr>
      <t xml:space="preserve"> ALT:  </t>
    </r>
    <r>
      <rPr>
        <sz val="12"/>
        <color theme="1"/>
        <rFont val="Calibri"/>
        <family val="2"/>
        <scheme val="minor"/>
      </rPr>
      <t>Have an open box of dryer sheets in your car to keep it smelling fresh during long road trips.</t>
    </r>
    <r>
      <rPr>
        <b/>
        <sz val="12"/>
        <color theme="1"/>
        <rFont val="Calibri"/>
        <family val="2"/>
        <scheme val="minor"/>
      </rPr>
      <t xml:space="preserve"> ALT:  </t>
    </r>
    <r>
      <rPr>
        <sz val="12"/>
        <color theme="1"/>
        <rFont val="Calibri"/>
        <family val="2"/>
        <scheme val="minor"/>
      </rPr>
      <t xml:space="preserve">Wrap shoes in a shower cap to keep them from getting other clothes or supplies dirty when you're ready to head out. </t>
    </r>
    <r>
      <rPr>
        <b/>
        <sz val="12"/>
        <color theme="1"/>
        <rFont val="Calibri"/>
        <family val="2"/>
        <scheme val="minor"/>
      </rPr>
      <t xml:space="preserve"> ALT: </t>
    </r>
    <r>
      <rPr>
        <sz val="12"/>
        <color theme="1"/>
        <rFont val="Calibri"/>
        <family val="2"/>
        <scheme val="minor"/>
      </rPr>
      <t>Use coffee creamer bottles or no spill snack container for cereal, nuts and pretzels.</t>
    </r>
    <r>
      <rPr>
        <b/>
        <sz val="12"/>
        <color theme="1"/>
        <rFont val="Calibri"/>
        <family val="2"/>
        <scheme val="minor"/>
      </rPr>
      <t xml:space="preserve">   ALT: </t>
    </r>
    <r>
      <rPr>
        <sz val="12"/>
        <color theme="1"/>
        <rFont val="Calibri"/>
        <family val="2"/>
        <scheme val="minor"/>
      </rPr>
      <t xml:space="preserve">When traveling with children, stop at rest areas and have kids run around and play to burn off extra energy before getting back into the car. </t>
    </r>
    <r>
      <rPr>
        <b/>
        <sz val="12"/>
        <color theme="1"/>
        <rFont val="Calibri"/>
        <family val="2"/>
        <scheme val="minor"/>
      </rPr>
      <t xml:space="preserve">  ALT: </t>
    </r>
    <r>
      <rPr>
        <sz val="12"/>
        <color theme="1"/>
        <rFont val="Calibri"/>
        <family val="2"/>
        <scheme val="minor"/>
      </rPr>
      <t>Use ginger or ginger root as a natural remedy for sea sickness.  Sipping ginger tea, or even lighting a ginger scented candle can work.</t>
    </r>
  </si>
  <si>
    <r>
      <t xml:space="preserve">To ward off frostbite, put baby oil on exposed skin.  </t>
    </r>
    <r>
      <rPr>
        <b/>
        <sz val="12"/>
        <color theme="1"/>
        <rFont val="Calibri"/>
        <family val="2"/>
        <scheme val="minor"/>
      </rPr>
      <t xml:space="preserve">ALT: </t>
    </r>
    <r>
      <rPr>
        <sz val="12"/>
        <color theme="1"/>
        <rFont val="Calibri"/>
        <family val="2"/>
        <scheme val="minor"/>
      </rPr>
      <t>Place a few tea bags in a sweaty boot to absorb moisture and get rid of any odors.</t>
    </r>
    <r>
      <rPr>
        <b/>
        <sz val="12"/>
        <color theme="1"/>
        <rFont val="Calibri"/>
        <family val="2"/>
        <scheme val="minor"/>
      </rPr>
      <t xml:space="preserve">  ALT: </t>
    </r>
    <r>
      <rPr>
        <sz val="12"/>
        <color theme="1"/>
        <rFont val="Calibri"/>
        <family val="2"/>
        <scheme val="minor"/>
      </rPr>
      <t xml:space="preserve">Use a cable tie as a quick fix for boots or bindings that break. </t>
    </r>
    <r>
      <rPr>
        <b/>
        <sz val="12"/>
        <color theme="1"/>
        <rFont val="Calibri"/>
        <family val="2"/>
        <scheme val="minor"/>
      </rPr>
      <t xml:space="preserve">  ALT: </t>
    </r>
    <r>
      <rPr>
        <sz val="12"/>
        <color theme="1"/>
        <rFont val="Calibri"/>
        <family val="2"/>
        <scheme val="minor"/>
      </rPr>
      <t>Use chap stick on your nose and cheeks to prevent irritation and chapping.</t>
    </r>
    <r>
      <rPr>
        <b/>
        <sz val="12"/>
        <color theme="1"/>
        <rFont val="Calibri"/>
        <family val="2"/>
        <scheme val="minor"/>
      </rPr>
      <t xml:space="preserve">  ALT:  </t>
    </r>
    <r>
      <rPr>
        <sz val="12"/>
        <color theme="1"/>
        <rFont val="Calibri"/>
        <family val="2"/>
        <scheme val="minor"/>
      </rPr>
      <t>Place bulky items such as gloves, hats and thermals into your snow boots to save space when packing.</t>
    </r>
    <r>
      <rPr>
        <b/>
        <sz val="12"/>
        <color theme="1"/>
        <rFont val="Calibri"/>
        <family val="2"/>
        <scheme val="minor"/>
      </rPr>
      <t xml:space="preserve"> ALT: </t>
    </r>
    <r>
      <rPr>
        <sz val="12"/>
        <color theme="1"/>
        <rFont val="Calibri"/>
        <family val="2"/>
        <scheme val="minor"/>
      </rPr>
      <t>If you don’t have any water proof socks, use oven bags.  Put the bags on before your socks so your feet stay dry even in wet snow.</t>
    </r>
    <r>
      <rPr>
        <b/>
        <sz val="12"/>
        <color theme="1"/>
        <rFont val="Calibri"/>
        <family val="2"/>
        <scheme val="minor"/>
      </rPr>
      <t xml:space="preserve">  ALT: </t>
    </r>
    <r>
      <rPr>
        <sz val="12"/>
        <color theme="1"/>
        <rFont val="Calibri"/>
        <family val="2"/>
        <scheme val="minor"/>
      </rPr>
      <t xml:space="preserve">Arrive early and park in the back to beat the crowds and enjoy the best snow. </t>
    </r>
  </si>
  <si>
    <r>
      <rPr>
        <sz val="12"/>
        <color theme="1"/>
        <rFont val="Calibri"/>
        <family val="2"/>
        <scheme val="minor"/>
      </rPr>
      <t>To stretch out new climbing shoes, keep them on in the shower.  The warm water helps them expand—just make sure to let them dry before you climb.</t>
    </r>
    <r>
      <rPr>
        <b/>
        <sz val="12"/>
        <color theme="1"/>
        <rFont val="Calibri"/>
        <family val="2"/>
        <scheme val="minor"/>
      </rPr>
      <t xml:space="preserve">  ALT:  </t>
    </r>
    <r>
      <rPr>
        <sz val="12"/>
        <color theme="1"/>
        <rFont val="Calibri"/>
        <family val="2"/>
        <scheme val="minor"/>
      </rPr>
      <t xml:space="preserve">Tape fingers and wrists to help keep injuries down and skin in good shape. </t>
    </r>
    <r>
      <rPr>
        <b/>
        <sz val="12"/>
        <color theme="1"/>
        <rFont val="Calibri"/>
        <family val="2"/>
        <scheme val="minor"/>
      </rPr>
      <t xml:space="preserve"> ALT: </t>
    </r>
    <r>
      <rPr>
        <sz val="12"/>
        <color theme="1"/>
        <rFont val="Calibri"/>
        <family val="2"/>
        <scheme val="minor"/>
      </rPr>
      <t>Carry at least 5m of extra cord for emergencies.</t>
    </r>
    <r>
      <rPr>
        <b/>
        <sz val="12"/>
        <color theme="1"/>
        <rFont val="Calibri"/>
        <family val="2"/>
        <scheme val="minor"/>
      </rPr>
      <t xml:space="preserve"> ALT: </t>
    </r>
    <r>
      <rPr>
        <sz val="12"/>
        <color theme="1"/>
        <rFont val="Calibri"/>
        <family val="2"/>
        <scheme val="minor"/>
      </rPr>
      <t xml:space="preserve">When climbing in the cold, keep a chemical hand warmer in the chalk bag for easy access. </t>
    </r>
    <r>
      <rPr>
        <b/>
        <sz val="12"/>
        <color theme="1"/>
        <rFont val="Calibri"/>
        <family val="2"/>
        <scheme val="minor"/>
      </rPr>
      <t xml:space="preserve">ALT: </t>
    </r>
    <r>
      <rPr>
        <sz val="12"/>
        <color theme="1"/>
        <rFont val="Calibri"/>
        <family val="2"/>
        <scheme val="minor"/>
      </rPr>
      <t xml:space="preserve">Nail polish can be used as a tape marker. </t>
    </r>
    <r>
      <rPr>
        <b/>
        <sz val="12"/>
        <color theme="1"/>
        <rFont val="Calibri"/>
        <family val="2"/>
        <scheme val="minor"/>
      </rPr>
      <t xml:space="preserve"> ALT: </t>
    </r>
    <r>
      <rPr>
        <sz val="12"/>
        <color theme="1"/>
        <rFont val="Calibri"/>
        <family val="2"/>
        <scheme val="minor"/>
      </rPr>
      <t>Separate and pack supplies in color-coded bags for easier access.</t>
    </r>
    <r>
      <rPr>
        <b/>
        <sz val="12"/>
        <color theme="1"/>
        <rFont val="Calibri"/>
        <family val="2"/>
        <scheme val="minor"/>
      </rPr>
      <t xml:space="preserve"> ALT:  </t>
    </r>
    <r>
      <rPr>
        <sz val="12"/>
        <color theme="1"/>
        <rFont val="Calibri"/>
        <family val="2"/>
        <scheme val="minor"/>
      </rPr>
      <t>To keep travel light on an extended trip, mail supply packages to yourself at pre planned points, like a nearby post office.</t>
    </r>
  </si>
  <si>
    <r>
      <t xml:space="preserve">If you get a flat tire and don't have a spare, fill it with grass to make it to your destination.  </t>
    </r>
    <r>
      <rPr>
        <b/>
        <sz val="12"/>
        <color theme="1"/>
        <rFont val="Calibri"/>
        <family val="2"/>
        <scheme val="minor"/>
      </rPr>
      <t xml:space="preserve">ALT: </t>
    </r>
    <r>
      <rPr>
        <sz val="12"/>
        <color theme="1"/>
        <rFont val="Calibri"/>
        <family val="2"/>
        <scheme val="minor"/>
      </rPr>
      <t xml:space="preserve">Store just the right amount of sunscreen in a contact lens case for daily use. Store a chain breaker, multitool or earbuds in a glasses case. </t>
    </r>
    <r>
      <rPr>
        <b/>
        <sz val="12"/>
        <color theme="1"/>
        <rFont val="Calibri"/>
        <family val="2"/>
        <scheme val="minor"/>
      </rPr>
      <t>ALT:</t>
    </r>
    <r>
      <rPr>
        <sz val="12"/>
        <color theme="1"/>
        <rFont val="Calibri"/>
        <family val="2"/>
        <scheme val="minor"/>
      </rPr>
      <t>Make a great chain cleaner tool by taping two old toothbrushes together.</t>
    </r>
    <r>
      <rPr>
        <b/>
        <sz val="12"/>
        <color theme="1"/>
        <rFont val="Calibri"/>
        <family val="2"/>
        <scheme val="minor"/>
      </rPr>
      <t xml:space="preserve"> ALT: </t>
    </r>
    <r>
      <rPr>
        <sz val="12"/>
        <color theme="1"/>
        <rFont val="Calibri"/>
        <family val="2"/>
        <scheme val="minor"/>
      </rPr>
      <t xml:space="preserve">Wrap duct or electrical tape around the bike pump. This will be handy in case of emergencies. </t>
    </r>
    <r>
      <rPr>
        <b/>
        <sz val="12"/>
        <color theme="1"/>
        <rFont val="Calibri"/>
        <family val="2"/>
        <scheme val="minor"/>
      </rPr>
      <t xml:space="preserve">ALT: </t>
    </r>
    <r>
      <rPr>
        <sz val="12"/>
        <color theme="1"/>
        <rFont val="Calibri"/>
        <family val="2"/>
        <scheme val="minor"/>
      </rPr>
      <t>Use old inner tubes as resistance bands for stretch breaks while on the road.</t>
    </r>
    <r>
      <rPr>
        <b/>
        <sz val="12"/>
        <color theme="1"/>
        <rFont val="Calibri"/>
        <family val="2"/>
        <scheme val="minor"/>
      </rPr>
      <t xml:space="preserve">ALT: </t>
    </r>
    <r>
      <rPr>
        <sz val="12"/>
        <color theme="1"/>
        <rFont val="Calibri"/>
        <family val="2"/>
        <scheme val="minor"/>
      </rPr>
      <t xml:space="preserve">Cut the top off the plastic valve cap from a new inner tube for a makeshift Presta to Schrader valve converter. </t>
    </r>
    <r>
      <rPr>
        <b/>
        <sz val="12"/>
        <color theme="1"/>
        <rFont val="Calibri"/>
        <family val="2"/>
        <scheme val="minor"/>
      </rPr>
      <t xml:space="preserve">ALT: </t>
    </r>
    <r>
      <rPr>
        <sz val="12"/>
        <color theme="1"/>
        <rFont val="Calibri"/>
        <family val="2"/>
        <scheme val="minor"/>
      </rPr>
      <t>To save space, store lube in a travel size shampoo container.</t>
    </r>
  </si>
  <si>
    <r>
      <t xml:space="preserve">Use public transportation like free or low cost shuttles, buses or subways to major sporting events to save money. Uber or taxis are other alternatives.  </t>
    </r>
    <r>
      <rPr>
        <b/>
        <sz val="12"/>
        <color theme="1"/>
        <rFont val="Calibri"/>
        <family val="2"/>
        <scheme val="minor"/>
      </rPr>
      <t xml:space="preserve">ALT: </t>
    </r>
    <r>
      <rPr>
        <sz val="12"/>
        <color theme="1"/>
        <rFont val="Calibri"/>
        <family val="2"/>
        <scheme val="minor"/>
      </rPr>
      <t xml:space="preserve">If the event is being televised, avoid long lines in the restroom by going during a commercial break, before or after halftime, or during an official time out.   </t>
    </r>
    <r>
      <rPr>
        <b/>
        <sz val="12"/>
        <color theme="1"/>
        <rFont val="Calibri"/>
        <family val="2"/>
        <scheme val="minor"/>
      </rPr>
      <t xml:space="preserve"> ALT: </t>
    </r>
    <r>
      <rPr>
        <sz val="12"/>
        <color theme="1"/>
        <rFont val="Calibri"/>
        <family val="2"/>
        <scheme val="minor"/>
      </rPr>
      <t>To save money, purchase team merchandise outside of the venue. Many places nearby will likely sell the same items at a lower cost.</t>
    </r>
    <r>
      <rPr>
        <b/>
        <sz val="12"/>
        <color theme="1"/>
        <rFont val="Calibri"/>
        <family val="2"/>
        <scheme val="minor"/>
      </rPr>
      <t xml:space="preserve">ALT: </t>
    </r>
    <r>
      <rPr>
        <sz val="12"/>
        <color theme="1"/>
        <rFont val="Calibri"/>
        <family val="2"/>
        <scheme val="minor"/>
      </rPr>
      <t xml:space="preserve">Make sure to arrive early to get the best parking and enjoy pre game activities. </t>
    </r>
    <r>
      <rPr>
        <b/>
        <sz val="12"/>
        <color theme="1"/>
        <rFont val="Calibri"/>
        <family val="2"/>
        <scheme val="minor"/>
      </rPr>
      <t xml:space="preserve">ALT: </t>
    </r>
    <r>
      <rPr>
        <sz val="12"/>
        <color theme="1"/>
        <rFont val="Calibri"/>
        <family val="2"/>
        <scheme val="minor"/>
      </rPr>
      <t xml:space="preserve">Don’t get caught with a dead battery - grab a portable charger for your phone and other electronic devices.  </t>
    </r>
    <r>
      <rPr>
        <b/>
        <sz val="12"/>
        <color theme="1"/>
        <rFont val="Calibri"/>
        <family val="2"/>
        <scheme val="minor"/>
      </rPr>
      <t xml:space="preserve"> ALT: </t>
    </r>
    <r>
      <rPr>
        <sz val="12"/>
        <color theme="1"/>
        <rFont val="Calibri"/>
        <family val="2"/>
        <scheme val="minor"/>
      </rPr>
      <t xml:space="preserve">If going to a kid-friendly sporting event, invest in a trunk organizer as an inexpensive way  to have sporting items and personal belongings in reach for each child. </t>
    </r>
    <r>
      <rPr>
        <b/>
        <sz val="12"/>
        <color theme="1"/>
        <rFont val="Calibri"/>
        <family val="2"/>
        <scheme val="minor"/>
      </rPr>
      <t xml:space="preserve">ALT: </t>
    </r>
    <r>
      <rPr>
        <sz val="12"/>
        <color theme="1"/>
        <rFont val="Calibri"/>
        <family val="2"/>
        <scheme val="minor"/>
      </rPr>
      <t xml:space="preserve">Many dealers will slash prices to sell empty seats, so check with resellers to score discounted last minute tickets. </t>
    </r>
  </si>
  <si>
    <r>
      <t xml:space="preserve">To avoid major losses, only take absolutely needed items, like phone, money and ID, into an event. </t>
    </r>
    <r>
      <rPr>
        <b/>
        <sz val="12"/>
        <color theme="1"/>
        <rFont val="Calibri"/>
        <family val="2"/>
        <scheme val="minor"/>
      </rPr>
      <t xml:space="preserve">ALT: </t>
    </r>
    <r>
      <rPr>
        <sz val="12"/>
        <color theme="1"/>
        <rFont val="Calibri"/>
        <family val="2"/>
        <scheme val="minor"/>
      </rPr>
      <t xml:space="preserve">Check major resellers for cheap tickets the day of the concert. Many dealers will slash prices to sell seats. </t>
    </r>
    <r>
      <rPr>
        <b/>
        <sz val="12"/>
        <color theme="1"/>
        <rFont val="Calibri"/>
        <family val="2"/>
        <scheme val="minor"/>
      </rPr>
      <t xml:space="preserve">ALT: </t>
    </r>
    <r>
      <rPr>
        <sz val="12"/>
        <color theme="1"/>
        <rFont val="Calibri"/>
        <family val="2"/>
        <scheme val="minor"/>
      </rPr>
      <t xml:space="preserve">Many venues will allow you to bring food and drinks.  Check with the venue ahead of time to save some cash and time standing in the concession line. </t>
    </r>
    <r>
      <rPr>
        <b/>
        <sz val="12"/>
        <color theme="1"/>
        <rFont val="Calibri"/>
        <family val="2"/>
        <scheme val="minor"/>
      </rPr>
      <t xml:space="preserve">ALT: </t>
    </r>
    <r>
      <rPr>
        <sz val="12"/>
        <color theme="1"/>
        <rFont val="Calibri"/>
        <family val="2"/>
        <scheme val="minor"/>
      </rPr>
      <t xml:space="preserve">To get pre-sale codes for concerts to your favorite artists, sign up for their email list, newsletters and follow them on social media.   </t>
    </r>
    <r>
      <rPr>
        <b/>
        <sz val="12"/>
        <color theme="1"/>
        <rFont val="Calibri"/>
        <family val="2"/>
        <scheme val="minor"/>
      </rPr>
      <t xml:space="preserve"> ALT: </t>
    </r>
    <r>
      <rPr>
        <sz val="12"/>
        <color theme="1"/>
        <rFont val="Calibri"/>
        <family val="2"/>
        <scheme val="minor"/>
      </rPr>
      <t xml:space="preserve">Keep wet wipes handy when going to a music festival. They are a great way to wash hands and freshen up after eating or hanging out in the mosh pit.   </t>
    </r>
    <r>
      <rPr>
        <b/>
        <sz val="12"/>
        <color theme="1"/>
        <rFont val="Calibri"/>
        <family val="2"/>
        <scheme val="minor"/>
      </rPr>
      <t xml:space="preserve">ALT: </t>
    </r>
    <r>
      <rPr>
        <sz val="12"/>
        <color theme="1"/>
        <rFont val="Calibri"/>
        <family val="2"/>
        <scheme val="minor"/>
      </rPr>
      <t xml:space="preserve">Bring a poncho for outside venues in case of bad weather. If no poncho is available, use a large trash bag to stay dry. </t>
    </r>
    <r>
      <rPr>
        <b/>
        <sz val="12"/>
        <color theme="1"/>
        <rFont val="Calibri"/>
        <family val="2"/>
        <scheme val="minor"/>
      </rPr>
      <t xml:space="preserve">ALT: </t>
    </r>
    <r>
      <rPr>
        <sz val="12"/>
        <color theme="1"/>
        <rFont val="Calibri"/>
        <family val="2"/>
        <scheme val="minor"/>
      </rPr>
      <t xml:space="preserve">Most music festivals will have their own apps or websites that give important information on bands, parking, emergencies, merchandise and bathrooms.  </t>
    </r>
  </si>
  <si>
    <r>
      <t xml:space="preserve">Bring plenty of plastic bags when traveling with kids. They are great for dirty clothes, trash and snacks on the go.  </t>
    </r>
    <r>
      <rPr>
        <b/>
        <sz val="12"/>
        <color theme="1"/>
        <rFont val="Calibri"/>
        <family val="2"/>
        <scheme val="minor"/>
      </rPr>
      <t xml:space="preserve">ALT: </t>
    </r>
    <r>
      <rPr>
        <sz val="12"/>
        <color theme="1"/>
        <rFont val="Calibri"/>
        <family val="2"/>
        <scheme val="minor"/>
      </rPr>
      <t xml:space="preserve">Carry small bills for vending machines, tips and any last minute small purchases. </t>
    </r>
    <r>
      <rPr>
        <b/>
        <sz val="12"/>
        <color theme="1"/>
        <rFont val="Calibri"/>
        <family val="2"/>
        <scheme val="minor"/>
      </rPr>
      <t xml:space="preserve"> ALT: </t>
    </r>
    <r>
      <rPr>
        <sz val="12"/>
        <color theme="1"/>
        <rFont val="Calibri"/>
        <family val="2"/>
        <scheme val="minor"/>
      </rPr>
      <t xml:space="preserve">For long car trips, pre-pack no mess snacks in Ziploc bags. </t>
    </r>
    <r>
      <rPr>
        <b/>
        <sz val="12"/>
        <color theme="1"/>
        <rFont val="Calibri"/>
        <family val="2"/>
        <scheme val="minor"/>
      </rPr>
      <t xml:space="preserve"> ALT: </t>
    </r>
    <r>
      <rPr>
        <sz val="12"/>
        <color theme="1"/>
        <rFont val="Calibri"/>
        <family val="2"/>
        <scheme val="minor"/>
      </rPr>
      <t xml:space="preserve">Pack movies, books and games to make sure everyone is engaged, even when not sightseeing.  </t>
    </r>
    <r>
      <rPr>
        <b/>
        <sz val="12"/>
        <color theme="1"/>
        <rFont val="Calibri"/>
        <family val="2"/>
        <scheme val="minor"/>
      </rPr>
      <t xml:space="preserve"> ALT: </t>
    </r>
    <r>
      <rPr>
        <sz val="12"/>
        <color theme="1"/>
        <rFont val="Calibri"/>
        <family val="2"/>
        <scheme val="minor"/>
      </rPr>
      <t>Avoid extra data charges by logging on to the hotel's Wi-Fi.</t>
    </r>
    <r>
      <rPr>
        <b/>
        <sz val="12"/>
        <color theme="1"/>
        <rFont val="Calibri"/>
        <family val="2"/>
        <scheme val="minor"/>
      </rPr>
      <t xml:space="preserve"> ALT: </t>
    </r>
    <r>
      <rPr>
        <sz val="12"/>
        <color theme="1"/>
        <rFont val="Calibri"/>
        <family val="2"/>
        <scheme val="minor"/>
      </rPr>
      <t xml:space="preserve">Make a checklist of all medications for family members. Make sure all medications are packed before leaving and returning home. </t>
    </r>
    <r>
      <rPr>
        <b/>
        <sz val="12"/>
        <color theme="1"/>
        <rFont val="Calibri"/>
        <family val="2"/>
        <scheme val="minor"/>
      </rPr>
      <t xml:space="preserve"> ALT:  </t>
    </r>
    <r>
      <rPr>
        <sz val="12"/>
        <color theme="1"/>
        <rFont val="Calibri"/>
        <family val="2"/>
        <scheme val="minor"/>
      </rPr>
      <t xml:space="preserve">If driving, pack a cooler and map out where the rest stops are for family meal time on a dime. Pack sandwich meats, drinks and easy finger foods to eat at picnic areas. </t>
    </r>
  </si>
  <si>
    <r>
      <t xml:space="preserve">If traveling with children, make sure the destination has activities for the whole family to allow some down-time from parenting.  </t>
    </r>
    <r>
      <rPr>
        <b/>
        <sz val="12"/>
        <color theme="1"/>
        <rFont val="Calibri"/>
        <family val="2"/>
        <scheme val="minor"/>
      </rPr>
      <t xml:space="preserve">ALT: </t>
    </r>
    <r>
      <rPr>
        <sz val="12"/>
        <color theme="1"/>
        <rFont val="Calibri"/>
        <family val="2"/>
        <scheme val="minor"/>
      </rPr>
      <t>Don't over schedule. Trying to cram everything into a few days can cause stress. Instead choose a few things each day.</t>
    </r>
    <r>
      <rPr>
        <b/>
        <sz val="12"/>
        <color theme="1"/>
        <rFont val="Calibri"/>
        <family val="2"/>
        <scheme val="minor"/>
      </rPr>
      <t xml:space="preserve"> ALT: </t>
    </r>
    <r>
      <rPr>
        <sz val="12"/>
        <color theme="1"/>
        <rFont val="Calibri"/>
        <family val="2"/>
        <scheme val="minor"/>
      </rPr>
      <t xml:space="preserve">Take some time to meditate or try yoga to help you get away from the hustle and bustle of life. </t>
    </r>
    <r>
      <rPr>
        <b/>
        <sz val="12"/>
        <color theme="1"/>
        <rFont val="Calibri"/>
        <family val="2"/>
        <scheme val="minor"/>
      </rPr>
      <t xml:space="preserve"> ALT: </t>
    </r>
    <r>
      <rPr>
        <sz val="12"/>
        <color theme="1"/>
        <rFont val="Calibri"/>
        <family val="2"/>
        <scheme val="minor"/>
      </rPr>
      <t xml:space="preserve">Unplug by turning off your phone or computer as much as possible. If you still have to check in, limit it to only mornings or midday. </t>
    </r>
    <r>
      <rPr>
        <b/>
        <sz val="12"/>
        <color theme="1"/>
        <rFont val="Calibri"/>
        <family val="2"/>
        <scheme val="minor"/>
      </rPr>
      <t xml:space="preserve"> ALT: </t>
    </r>
    <r>
      <rPr>
        <sz val="12"/>
        <color theme="1"/>
        <rFont val="Calibri"/>
        <family val="2"/>
        <scheme val="minor"/>
      </rPr>
      <t xml:space="preserve">Find a great spa in your vacation area for extra relaxation. Many spas offer discounts for booking a full or half day.  </t>
    </r>
    <r>
      <rPr>
        <b/>
        <sz val="12"/>
        <color theme="1"/>
        <rFont val="Calibri"/>
        <family val="2"/>
        <scheme val="minor"/>
      </rPr>
      <t xml:space="preserve">ALT: </t>
    </r>
    <r>
      <rPr>
        <sz val="12"/>
        <color theme="1"/>
        <rFont val="Calibri"/>
        <family val="2"/>
        <scheme val="minor"/>
      </rPr>
      <t>Balance time between resting and being active to get the most out of your vacation. Take a nap after sight seeing or read by the pool after an afternoon excursion.</t>
    </r>
    <r>
      <rPr>
        <b/>
        <sz val="12"/>
        <color theme="1"/>
        <rFont val="Calibri"/>
        <family val="2"/>
        <scheme val="minor"/>
      </rPr>
      <t xml:space="preserve"> ALT: </t>
    </r>
    <r>
      <rPr>
        <sz val="12"/>
        <color theme="1"/>
        <rFont val="Calibri"/>
        <family val="2"/>
        <scheme val="minor"/>
      </rPr>
      <t xml:space="preserve">Use long holiday weekends as bonus travel days. Studies show that taking several mini vacations is more beneficial than taking one long vacation. </t>
    </r>
  </si>
  <si>
    <r>
      <t xml:space="preserve">Make a list of items you need or want to purchase. Write down wall and room measurements before you go to make sure furniture purchases fit.   </t>
    </r>
    <r>
      <rPr>
        <b/>
        <sz val="12"/>
        <color theme="1"/>
        <rFont val="Calibri"/>
        <family val="2"/>
        <scheme val="minor"/>
      </rPr>
      <t xml:space="preserve">ALT: </t>
    </r>
    <r>
      <rPr>
        <sz val="12"/>
        <color theme="1"/>
        <rFont val="Calibri"/>
        <family val="2"/>
        <scheme val="minor"/>
      </rPr>
      <t xml:space="preserve">For antiquing, bring measuring tape, pen, paper, baby wipes. Be sure to arrive early for the best deals at  antique markets. </t>
    </r>
    <r>
      <rPr>
        <b/>
        <sz val="12"/>
        <color theme="1"/>
        <rFont val="Calibri"/>
        <family val="2"/>
        <scheme val="minor"/>
      </rPr>
      <t xml:space="preserve">ALT: </t>
    </r>
    <r>
      <rPr>
        <sz val="12"/>
        <color theme="1"/>
        <rFont val="Calibri"/>
        <family val="2"/>
        <scheme val="minor"/>
      </rPr>
      <t xml:space="preserve">Many markets have maps of where the different dealer's booths are located, so check online before hand. </t>
    </r>
    <r>
      <rPr>
        <b/>
        <sz val="12"/>
        <color theme="1"/>
        <rFont val="Calibri"/>
        <family val="2"/>
        <scheme val="minor"/>
      </rPr>
      <t xml:space="preserve">ALT: </t>
    </r>
    <r>
      <rPr>
        <sz val="12"/>
        <color theme="1"/>
        <rFont val="Calibri"/>
        <family val="2"/>
        <scheme val="minor"/>
      </rPr>
      <t xml:space="preserve">Don’t forget to bargain. Many places welcome haggling for a deal, and it feels good to know you knocked a few dollars off the price. </t>
    </r>
    <r>
      <rPr>
        <b/>
        <sz val="12"/>
        <color theme="1"/>
        <rFont val="Calibri"/>
        <family val="2"/>
        <scheme val="minor"/>
      </rPr>
      <t xml:space="preserve"> ALT: </t>
    </r>
    <r>
      <rPr>
        <sz val="12"/>
        <color theme="1"/>
        <rFont val="Calibri"/>
        <family val="2"/>
        <scheme val="minor"/>
      </rPr>
      <t>Many stores, both chains and locally owned, will advertise flash sales on social media. Find and follow them to score extra savings while shopping on vacation.</t>
    </r>
    <r>
      <rPr>
        <b/>
        <sz val="12"/>
        <color theme="1"/>
        <rFont val="Calibri"/>
        <family val="2"/>
        <scheme val="minor"/>
      </rPr>
      <t xml:space="preserve"> ALT: </t>
    </r>
    <r>
      <rPr>
        <sz val="12"/>
        <color theme="1"/>
        <rFont val="Calibri"/>
        <family val="2"/>
        <scheme val="minor"/>
      </rPr>
      <t xml:space="preserve">Check out stores that are off the beaten path.  Many times you'll find have unique items and better deals. </t>
    </r>
    <r>
      <rPr>
        <b/>
        <sz val="12"/>
        <color theme="1"/>
        <rFont val="Calibri"/>
        <family val="2"/>
        <scheme val="minor"/>
      </rPr>
      <t xml:space="preserve">ALT:  </t>
    </r>
    <r>
      <rPr>
        <sz val="12"/>
        <color theme="1"/>
        <rFont val="Calibri"/>
        <family val="2"/>
        <scheme val="minor"/>
      </rPr>
      <t>Ask the locals where to get the best shopping deals. Many times you can find major items for great prices at smaller locally owned shops.</t>
    </r>
  </si>
  <si>
    <r>
      <t xml:space="preserve">Figure out what you want to explore before you get there. Many festivals have websites that lists of musical acts, artist booths and maps, as well as rules and regulations.  </t>
    </r>
    <r>
      <rPr>
        <b/>
        <sz val="12"/>
        <color theme="1"/>
        <rFont val="Calibri"/>
        <family val="2"/>
        <scheme val="minor"/>
      </rPr>
      <t xml:space="preserve">ALT: </t>
    </r>
    <r>
      <rPr>
        <sz val="12"/>
        <color theme="1"/>
        <rFont val="Calibri"/>
        <family val="2"/>
        <scheme val="minor"/>
      </rPr>
      <t xml:space="preserve">Pick a place to meet if you and your party get separated. This will save time and nerves, especially at night or if the festival is crowded.  </t>
    </r>
    <r>
      <rPr>
        <b/>
        <sz val="12"/>
        <color theme="1"/>
        <rFont val="Calibri"/>
        <family val="2"/>
        <scheme val="minor"/>
      </rPr>
      <t xml:space="preserve">ALT: </t>
    </r>
    <r>
      <rPr>
        <sz val="12"/>
        <color theme="1"/>
        <rFont val="Calibri"/>
        <family val="2"/>
        <scheme val="minor"/>
      </rPr>
      <t xml:space="preserve">Keep sunscreen, chap stick, hair bands, hand sanitizer, band aids, baby wipes, and an extra phone charger handy. And of course wear comfortable shoes that you don’t mind getting dirty if the area is muddy. </t>
    </r>
    <r>
      <rPr>
        <b/>
        <sz val="12"/>
        <color theme="1"/>
        <rFont val="Calibri"/>
        <family val="2"/>
        <scheme val="minor"/>
      </rPr>
      <t xml:space="preserve">ALT: </t>
    </r>
    <r>
      <rPr>
        <sz val="12"/>
        <color theme="1"/>
        <rFont val="Calibri"/>
        <family val="2"/>
        <scheme val="minor"/>
      </rPr>
      <t xml:space="preserve">Wear a distinctive hat or shirt so you are easy to find in the crowd.  </t>
    </r>
    <r>
      <rPr>
        <b/>
        <sz val="12"/>
        <color theme="1"/>
        <rFont val="Calibri"/>
        <family val="2"/>
        <scheme val="minor"/>
      </rPr>
      <t xml:space="preserve">ALT: </t>
    </r>
    <r>
      <rPr>
        <sz val="12"/>
        <color theme="1"/>
        <rFont val="Calibri"/>
        <family val="2"/>
        <scheme val="minor"/>
      </rPr>
      <t xml:space="preserve">Many festivals have kid areas, like petting zoos or games. Grab a festival map to know where bathrooms, security, family and other important areas are located.   </t>
    </r>
    <r>
      <rPr>
        <b/>
        <sz val="12"/>
        <color theme="1"/>
        <rFont val="Calibri"/>
        <family val="2"/>
        <scheme val="minor"/>
      </rPr>
      <t xml:space="preserve">ALT: </t>
    </r>
    <r>
      <rPr>
        <sz val="12"/>
        <color theme="1"/>
        <rFont val="Calibri"/>
        <family val="2"/>
        <scheme val="minor"/>
      </rPr>
      <t xml:space="preserve">Get ID bracelets for children with their names and contact information on them. Some bracelets even come with GPS to easily locate lost children.  </t>
    </r>
    <r>
      <rPr>
        <b/>
        <sz val="12"/>
        <color theme="1"/>
        <rFont val="Calibri"/>
        <family val="2"/>
        <scheme val="minor"/>
      </rPr>
      <t>ALT:</t>
    </r>
    <r>
      <rPr>
        <sz val="12"/>
        <color theme="1"/>
        <rFont val="Calibri"/>
        <family val="2"/>
        <scheme val="minor"/>
      </rPr>
      <t xml:space="preserve"> If going to a music festival, bring ear plugs for everyone in your party. And don't forget to pack the aspirin.</t>
    </r>
  </si>
  <si>
    <r>
      <t xml:space="preserve">Hang an iPad or tablet off the sun visor as a makeshift TV monitor for passengers.  </t>
    </r>
    <r>
      <rPr>
        <b/>
        <sz val="12"/>
        <color theme="1"/>
        <rFont val="Calibri"/>
        <family val="2"/>
        <scheme val="minor"/>
      </rPr>
      <t xml:space="preserve">ALT: </t>
    </r>
    <r>
      <rPr>
        <sz val="12"/>
        <color theme="1"/>
        <rFont val="Calibri"/>
        <family val="2"/>
        <scheme val="minor"/>
      </rPr>
      <t xml:space="preserve">Wrap the top of an open cup with cling wrap, then stick a straw through the top to create a makeshift lid. </t>
    </r>
    <r>
      <rPr>
        <b/>
        <sz val="12"/>
        <color theme="1"/>
        <rFont val="Calibri"/>
        <family val="2"/>
        <scheme val="minor"/>
      </rPr>
      <t xml:space="preserve">ALT: </t>
    </r>
    <r>
      <rPr>
        <sz val="12"/>
        <color theme="1"/>
        <rFont val="Calibri"/>
        <family val="2"/>
        <scheme val="minor"/>
      </rPr>
      <t xml:space="preserve">Keep a Ziploc bag full of straws, napkins, and plastic utensils for easy eating on the go. </t>
    </r>
    <r>
      <rPr>
        <b/>
        <sz val="12"/>
        <color theme="1"/>
        <rFont val="Calibri"/>
        <family val="2"/>
        <scheme val="minor"/>
      </rPr>
      <t xml:space="preserve"> ALT: </t>
    </r>
    <r>
      <rPr>
        <sz val="12"/>
        <color theme="1"/>
        <rFont val="Calibri"/>
        <family val="2"/>
        <scheme val="minor"/>
      </rPr>
      <t xml:space="preserve">Use coffee creamer bottles or no spill snack container for cereal, nuts and pretzels. </t>
    </r>
    <r>
      <rPr>
        <b/>
        <sz val="12"/>
        <color theme="1"/>
        <rFont val="Calibri"/>
        <family val="2"/>
        <scheme val="minor"/>
      </rPr>
      <t xml:space="preserve">ALT: </t>
    </r>
    <r>
      <rPr>
        <sz val="12"/>
        <color theme="1"/>
        <rFont val="Calibri"/>
        <family val="2"/>
        <scheme val="minor"/>
      </rPr>
      <t xml:space="preserve">When traveling with children, stop at rest areas and have kids run around and play to burn off extra energy before getting back into the car.  </t>
    </r>
    <r>
      <rPr>
        <b/>
        <sz val="12"/>
        <color theme="1"/>
        <rFont val="Calibri"/>
        <family val="2"/>
        <scheme val="minor"/>
      </rPr>
      <t xml:space="preserve">ALT: </t>
    </r>
    <r>
      <rPr>
        <sz val="12"/>
        <color theme="1"/>
        <rFont val="Calibri"/>
        <family val="2"/>
        <scheme val="minor"/>
      </rPr>
      <t xml:space="preserve">Have an open box of dryer sheets in your car to keep it smelling fresh during long road trips. </t>
    </r>
    <r>
      <rPr>
        <b/>
        <sz val="12"/>
        <color theme="1"/>
        <rFont val="Calibri"/>
        <family val="2"/>
        <scheme val="minor"/>
      </rPr>
      <t xml:space="preserve">ALT: </t>
    </r>
    <r>
      <rPr>
        <sz val="12"/>
        <color theme="1"/>
        <rFont val="Calibri"/>
        <family val="2"/>
        <scheme val="minor"/>
      </rPr>
      <t xml:space="preserve">Hang a shoe organizer on the back of the seat. Fill each pocket with must have items like snacks, games, books, crayons, and other activities for children. </t>
    </r>
  </si>
  <si>
    <r>
      <t xml:space="preserve">Many cities and counties have websites that list the most popular businesses and restaurants.  Go online to learn about the area and where to get a taste of local fare.  </t>
    </r>
    <r>
      <rPr>
        <b/>
        <sz val="12"/>
        <color theme="1"/>
        <rFont val="Calibri"/>
        <family val="2"/>
        <scheme val="minor"/>
      </rPr>
      <t xml:space="preserve">ALT: </t>
    </r>
    <r>
      <rPr>
        <sz val="12"/>
        <color theme="1"/>
        <rFont val="Calibri"/>
        <family val="2"/>
        <scheme val="minor"/>
      </rPr>
      <t xml:space="preserve">Going to a festival where local restaurants set up trucks or booths is a great way to sample a wide variety of local eats. </t>
    </r>
    <r>
      <rPr>
        <b/>
        <sz val="12"/>
        <color theme="1"/>
        <rFont val="Calibri"/>
        <family val="2"/>
        <scheme val="minor"/>
      </rPr>
      <t xml:space="preserve">ALT: </t>
    </r>
    <r>
      <rPr>
        <sz val="12"/>
        <color theme="1"/>
        <rFont val="Calibri"/>
        <family val="2"/>
        <scheme val="minor"/>
      </rPr>
      <t xml:space="preserve">Many local vineyards will have websites that list special wine tastings.  Some even come with light snacks or hors d'oeuvres to compliment the wine. </t>
    </r>
    <r>
      <rPr>
        <b/>
        <sz val="12"/>
        <color theme="1"/>
        <rFont val="Calibri"/>
        <family val="2"/>
        <scheme val="minor"/>
      </rPr>
      <t xml:space="preserve">ALT: </t>
    </r>
    <r>
      <rPr>
        <sz val="12"/>
        <color theme="1"/>
        <rFont val="Calibri"/>
        <family val="2"/>
        <scheme val="minor"/>
      </rPr>
      <t xml:space="preserve">If drinking more than 2 glasses of wine with dinner, consider buying a bottle with the meal to save money. You'll get to take what you don’t finish home. </t>
    </r>
    <r>
      <rPr>
        <b/>
        <sz val="12"/>
        <color theme="1"/>
        <rFont val="Calibri"/>
        <family val="2"/>
        <scheme val="minor"/>
      </rPr>
      <t>ALT:</t>
    </r>
    <r>
      <rPr>
        <sz val="12"/>
        <color theme="1"/>
        <rFont val="Calibri"/>
        <family val="2"/>
        <scheme val="minor"/>
      </rPr>
      <t xml:space="preserve">Happy hour specials are a great way to sample the menu without spending lots of cash. Many establishments have tasty bargains during off hours—and you'll avoid the dinner rush. </t>
    </r>
    <r>
      <rPr>
        <b/>
        <sz val="12"/>
        <color theme="1"/>
        <rFont val="Calibri"/>
        <family val="2"/>
        <scheme val="minor"/>
      </rPr>
      <t xml:space="preserve"> ALT: </t>
    </r>
    <r>
      <rPr>
        <sz val="12"/>
        <color theme="1"/>
        <rFont val="Calibri"/>
        <family val="2"/>
        <scheme val="minor"/>
      </rPr>
      <t xml:space="preserve">Save money on wine by asking for the "pocket list" or "end of bin list" when dining out. These are often discounted because the restaurant only has one or two bottles left.  </t>
    </r>
    <r>
      <rPr>
        <b/>
        <sz val="12"/>
        <color theme="1"/>
        <rFont val="Calibri"/>
        <family val="2"/>
        <scheme val="minor"/>
      </rPr>
      <t>ALT</t>
    </r>
    <r>
      <rPr>
        <sz val="12"/>
        <color theme="1"/>
        <rFont val="Calibri"/>
        <family val="2"/>
        <scheme val="minor"/>
      </rPr>
      <t>: If dining with a large group, always check to see if the gratuity has already been added to avoid paying extra.</t>
    </r>
  </si>
  <si>
    <t>Sail into a great breakfast at Best Western. Check out what is in store:</t>
  </si>
  <si>
    <t>Climb into our comfortable beds for a great nights sleep at Best Western. Check out our Rewards program:</t>
  </si>
  <si>
    <t>Score great rates for your room at Best Western. Enjoy a complimentary breakfast and more.</t>
  </si>
  <si>
    <t>Taveling with the family and need a room? Check out our great rates, free breakfast and amentities that are sure to please everyone.</t>
  </si>
  <si>
    <t>Take a deep breath and relax by our pool. Check out our great rates too:</t>
  </si>
  <si>
    <t>If you love great deals, then check out our rewards program to get the best break for your wallet.</t>
  </si>
  <si>
    <t xml:space="preserve">Charge up before the festival with our delicious free breakfast at Best Western. </t>
  </si>
  <si>
    <t>Start your trip with our great rewards program. Check out how we can make your trip even better:</t>
  </si>
  <si>
    <t>Get ready for the big show with our great rates and amenities.  Check our our rewards programs for even more deals:</t>
  </si>
  <si>
    <t>Rest after a long day of driving with our rewards program that is sure to give you peace of mind.</t>
  </si>
  <si>
    <t>Wet your appetite for savings with our rewards program that will make you hungry for more.</t>
  </si>
</sst>
</file>

<file path=xl/styles.xml><?xml version="1.0" encoding="utf-8"?>
<styleSheet xmlns="http://schemas.openxmlformats.org/spreadsheetml/2006/main">
  <fonts count="29">
    <font>
      <sz val="12"/>
      <color theme="1"/>
      <name val="Calibri"/>
      <family val="2"/>
      <scheme val="minor"/>
    </font>
    <font>
      <sz val="12"/>
      <color indexed="9"/>
      <name val="Helvetica Neue"/>
    </font>
    <font>
      <b/>
      <sz val="12"/>
      <color indexed="9"/>
      <name val="Helvetica Neue"/>
    </font>
    <font>
      <sz val="12"/>
      <color indexed="18"/>
      <name val="Helvetica Neue"/>
    </font>
    <font>
      <b/>
      <sz val="14"/>
      <color indexed="9"/>
      <name val="Calibri"/>
    </font>
    <font>
      <b/>
      <sz val="12"/>
      <color theme="0"/>
      <name val="Helvetica Neue"/>
    </font>
    <font>
      <sz val="12"/>
      <color theme="0"/>
      <name val="Calibri"/>
      <family val="2"/>
      <scheme val="minor"/>
    </font>
    <font>
      <sz val="12"/>
      <color theme="0"/>
      <name val="Calibri (Body)"/>
    </font>
    <font>
      <sz val="12"/>
      <name val="Calibri"/>
      <family val="2"/>
    </font>
    <font>
      <sz val="12"/>
      <name val="Calibri"/>
      <family val="2"/>
      <scheme val="minor"/>
    </font>
    <font>
      <sz val="11"/>
      <name val="Helvetica Neue"/>
    </font>
    <font>
      <sz val="12"/>
      <name val="Calibri (Body)"/>
    </font>
    <font>
      <b/>
      <sz val="12"/>
      <color theme="1"/>
      <name val="Calibri"/>
      <family val="2"/>
      <scheme val="minor"/>
    </font>
    <font>
      <sz val="12"/>
      <color theme="1"/>
      <name val="Helvetica"/>
    </font>
    <font>
      <b/>
      <sz val="12"/>
      <color indexed="8"/>
      <name val="Calibri"/>
    </font>
    <font>
      <b/>
      <sz val="16"/>
      <color theme="0"/>
      <name val="Calibri"/>
      <scheme val="minor"/>
    </font>
    <font>
      <b/>
      <sz val="16"/>
      <color theme="0"/>
      <name val="Calibri (Body)"/>
    </font>
    <font>
      <b/>
      <sz val="11"/>
      <color rgb="FF000000"/>
      <name val="Helvetica Neue"/>
    </font>
    <font>
      <sz val="12"/>
      <color rgb="FF000000"/>
      <name val="Trebuchet MS"/>
    </font>
    <font>
      <b/>
      <sz val="16"/>
      <color theme="1"/>
      <name val="Calibri (Body)"/>
    </font>
    <font>
      <sz val="11"/>
      <color theme="1"/>
      <name val="Calibri"/>
      <family val="2"/>
      <scheme val="minor"/>
    </font>
    <font>
      <b/>
      <sz val="12"/>
      <name val="Calibri (Body)"/>
    </font>
    <font>
      <sz val="12"/>
      <color rgb="FFFF0000"/>
      <name val="Calibri (Body)"/>
    </font>
    <font>
      <sz val="20"/>
      <color theme="0"/>
      <name val="Calibri (Body)"/>
    </font>
    <font>
      <sz val="20"/>
      <color theme="0"/>
      <name val="Calibri"/>
      <family val="2"/>
      <scheme val="minor"/>
    </font>
    <font>
      <sz val="12"/>
      <color rgb="FF000000"/>
      <name val="Calibri"/>
      <scheme val="minor"/>
    </font>
    <font>
      <sz val="12"/>
      <color rgb="FF222222"/>
      <name val="Calibri"/>
      <scheme val="minor"/>
    </font>
    <font>
      <sz val="11"/>
      <color rgb="FF000000"/>
      <name val="Arial"/>
    </font>
    <font>
      <u/>
      <sz val="12"/>
      <color theme="10"/>
      <name val="Calibri"/>
      <family val="2"/>
    </font>
  </fonts>
  <fills count="10">
    <fill>
      <patternFill patternType="none"/>
    </fill>
    <fill>
      <patternFill patternType="gray125"/>
    </fill>
    <fill>
      <patternFill patternType="solid">
        <fgColor indexed="17"/>
        <bgColor auto="1"/>
      </patternFill>
    </fill>
    <fill>
      <patternFill patternType="solid">
        <fgColor indexed="8"/>
        <bgColor auto="1"/>
      </patternFill>
    </fill>
    <fill>
      <patternFill patternType="solid">
        <fgColor indexed="9"/>
        <bgColor auto="1"/>
      </patternFill>
    </fill>
    <fill>
      <patternFill patternType="solid">
        <fgColor theme="1"/>
        <bgColor indexed="64"/>
      </patternFill>
    </fill>
    <fill>
      <patternFill patternType="solid">
        <fgColor theme="5"/>
        <bgColor indexed="64"/>
      </patternFill>
    </fill>
    <fill>
      <patternFill patternType="solid">
        <fgColor theme="1" tint="0.249977111117893"/>
        <bgColor indexed="64"/>
      </patternFill>
    </fill>
    <fill>
      <patternFill patternType="solid">
        <fgColor theme="4"/>
        <bgColor indexed="64"/>
      </patternFill>
    </fill>
    <fill>
      <patternFill patternType="solid">
        <fgColor theme="5" tint="-0.249977111117893"/>
        <bgColor indexed="64"/>
      </patternFill>
    </fill>
  </fills>
  <borders count="40">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19"/>
      </right>
      <top style="thin">
        <color indexed="8"/>
      </top>
      <bottom style="thin">
        <color indexed="8"/>
      </bottom>
      <diagonal/>
    </border>
    <border>
      <left style="thin">
        <color indexed="19"/>
      </left>
      <right style="thin">
        <color indexed="14"/>
      </right>
      <top style="thin">
        <color indexed="14"/>
      </top>
      <bottom style="thin">
        <color indexed="12"/>
      </bottom>
      <diagonal/>
    </border>
    <border>
      <left style="thin">
        <color indexed="14"/>
      </left>
      <right style="thin">
        <color indexed="12"/>
      </right>
      <top style="thin">
        <color indexed="14"/>
      </top>
      <bottom style="thin">
        <color indexed="12"/>
      </bottom>
      <diagonal/>
    </border>
    <border>
      <left style="thin">
        <color indexed="12"/>
      </left>
      <right style="thin">
        <color indexed="12"/>
      </right>
      <top style="thin">
        <color indexed="14"/>
      </top>
      <bottom style="thin">
        <color indexed="12"/>
      </bottom>
      <diagonal/>
    </border>
    <border>
      <left style="thin">
        <color indexed="12"/>
      </left>
      <right style="thin">
        <color indexed="10"/>
      </right>
      <top/>
      <bottom style="thin">
        <color indexed="10"/>
      </bottom>
      <diagonal/>
    </border>
    <border>
      <left style="thin">
        <color indexed="10"/>
      </left>
      <right style="thin">
        <color indexed="10"/>
      </right>
      <top/>
      <bottom style="thin">
        <color indexed="10"/>
      </bottom>
      <diagonal/>
    </border>
    <border>
      <left style="thin">
        <color indexed="10"/>
      </left>
      <right style="thin">
        <color indexed="11"/>
      </right>
      <top/>
      <bottom style="thin">
        <color indexed="10"/>
      </bottom>
      <diagonal/>
    </border>
    <border>
      <left style="thin">
        <color indexed="8"/>
      </left>
      <right/>
      <top style="thin">
        <color indexed="8"/>
      </top>
      <bottom style="thin">
        <color indexed="8"/>
      </bottom>
      <diagonal/>
    </border>
    <border>
      <left style="thin">
        <color indexed="8"/>
      </left>
      <right style="thin">
        <color indexed="16"/>
      </right>
      <top style="thin">
        <color indexed="8"/>
      </top>
      <bottom style="thin">
        <color indexed="8"/>
      </bottom>
      <diagonal/>
    </border>
    <border>
      <left style="thin">
        <color indexed="16"/>
      </left>
      <right style="thin">
        <color indexed="16"/>
      </right>
      <top style="thin">
        <color indexed="8"/>
      </top>
      <bottom style="thin">
        <color indexed="8"/>
      </bottom>
      <diagonal/>
    </border>
    <border>
      <left style="thin">
        <color indexed="16"/>
      </left>
      <right style="thin">
        <color indexed="16"/>
      </right>
      <top style="thin">
        <color indexed="16"/>
      </top>
      <bottom style="thin">
        <color indexed="16"/>
      </bottom>
      <diagonal/>
    </border>
    <border>
      <left style="thin">
        <color indexed="10"/>
      </left>
      <right style="thin">
        <color indexed="10"/>
      </right>
      <top style="thin">
        <color indexed="10"/>
      </top>
      <bottom style="thin">
        <color indexed="8"/>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2"/>
      </bottom>
      <diagonal/>
    </border>
    <border>
      <left style="thin">
        <color theme="2" tint="-9.9978637043366805E-2"/>
      </left>
      <right style="thin">
        <color theme="2" tint="-9.9978637043366805E-2"/>
      </right>
      <top style="thin">
        <color auto="1"/>
      </top>
      <bottom style="thin">
        <color theme="2" tint="-9.9978637043366805E-2"/>
      </bottom>
      <diagonal/>
    </border>
    <border>
      <left/>
      <right/>
      <top style="thin">
        <color auto="1"/>
      </top>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style="thin">
        <color auto="1"/>
      </right>
      <top style="thin">
        <color theme="2" tint="-9.9978637043366805E-2"/>
      </top>
      <bottom style="thin">
        <color theme="2" tint="-9.9978637043366805E-2"/>
      </bottom>
      <diagonal/>
    </border>
    <border>
      <left style="thin">
        <color auto="1"/>
      </left>
      <right style="thin">
        <color auto="1"/>
      </right>
      <top style="thin">
        <color theme="2" tint="-9.9978637043366805E-2"/>
      </top>
      <bottom style="thin">
        <color theme="2" tint="-9.9978637043366805E-2"/>
      </bottom>
      <diagonal/>
    </border>
    <border>
      <left style="thin">
        <color auto="1"/>
      </left>
      <right style="thin">
        <color theme="2" tint="-9.9978637043366805E-2"/>
      </right>
      <top style="thin">
        <color theme="2" tint="-9.9978637043366805E-2"/>
      </top>
      <bottom style="thin">
        <color theme="2" tint="-9.9978637043366805E-2"/>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theme="2" tint="-9.9978637043366805E-2"/>
      </right>
      <top style="thin">
        <color theme="2" tint="-9.9978637043366805E-2"/>
      </top>
      <bottom/>
      <diagonal/>
    </border>
    <border>
      <left/>
      <right style="thin">
        <color auto="1"/>
      </right>
      <top style="thin">
        <color theme="2" tint="-9.9978637043366805E-2"/>
      </top>
      <bottom style="thin">
        <color auto="1"/>
      </bottom>
      <diagonal/>
    </border>
    <border>
      <left style="thin">
        <color auto="1"/>
      </left>
      <right style="thin">
        <color theme="2" tint="-9.9978637043366805E-2"/>
      </right>
      <top style="thin">
        <color theme="2" tint="-9.9978637043366805E-2"/>
      </top>
      <bottom style="thin">
        <color auto="1"/>
      </bottom>
      <diagonal/>
    </border>
    <border>
      <left/>
      <right style="thin">
        <color auto="1"/>
      </right>
      <top/>
      <bottom style="thin">
        <color auto="1"/>
      </bottom>
      <diagonal/>
    </border>
    <border>
      <left style="thin">
        <color auto="1"/>
      </left>
      <right style="thin">
        <color theme="2" tint="-9.9978637043366805E-2"/>
      </right>
      <top/>
      <bottom style="thin">
        <color auto="1"/>
      </bottom>
      <diagonal/>
    </border>
    <border>
      <left style="thin">
        <color theme="2" tint="-9.9978637043366805E-2"/>
      </left>
      <right style="thin">
        <color theme="2" tint="-9.9978637043366805E-2"/>
      </right>
      <top style="thin">
        <color theme="2" tint="-9.9978637043366805E-2"/>
      </top>
      <bottom/>
      <diagonal/>
    </border>
    <border>
      <left style="thin">
        <color theme="2" tint="-9.9978637043366805E-2"/>
      </left>
      <right/>
      <top style="thin">
        <color theme="2" tint="-9.9978637043366805E-2"/>
      </top>
      <bottom/>
      <diagonal/>
    </border>
    <border>
      <left/>
      <right style="thin">
        <color auto="1"/>
      </right>
      <top style="thin">
        <color auto="1"/>
      </top>
      <bottom style="thin">
        <color theme="2" tint="-9.9978637043366805E-2"/>
      </bottom>
      <diagonal/>
    </border>
    <border>
      <left style="thin">
        <color auto="1"/>
      </left>
      <right style="thin">
        <color theme="2" tint="-9.9978637043366805E-2"/>
      </right>
      <top style="thin">
        <color auto="1"/>
      </top>
      <bottom style="thin">
        <color theme="2" tint="-9.9978637043366805E-2"/>
      </bottom>
      <diagonal/>
    </border>
    <border>
      <left style="thin">
        <color auto="1"/>
      </left>
      <right style="thin">
        <color theme="2" tint="-9.9978637043366805E-2"/>
      </right>
      <top/>
      <bottom style="thin">
        <color theme="2" tint="-9.9978637043366805E-2"/>
      </bottom>
      <diagonal/>
    </border>
    <border>
      <left style="thin">
        <color theme="2" tint="-9.9978637043366805E-2"/>
      </left>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right style="thin">
        <color theme="2" tint="-9.9978637043366805E-2"/>
      </right>
      <top/>
      <bottom/>
      <diagonal/>
    </border>
    <border>
      <left style="thin">
        <color auto="1"/>
      </left>
      <right style="thin">
        <color auto="1"/>
      </right>
      <top/>
      <bottom style="thin">
        <color auto="1"/>
      </bottom>
      <diagonal/>
    </border>
    <border>
      <left style="thin">
        <color auto="1"/>
      </left>
      <right/>
      <top/>
      <bottom/>
      <diagonal/>
    </border>
  </borders>
  <cellStyleXfs count="3">
    <xf numFmtId="0" fontId="0" fillId="0" borderId="0"/>
    <xf numFmtId="0" fontId="20" fillId="0" borderId="0"/>
    <xf numFmtId="0" fontId="28" fillId="0" borderId="0" applyNumberFormat="0" applyFill="0" applyBorder="0" applyAlignment="0" applyProtection="0">
      <alignment vertical="top"/>
      <protection locked="0"/>
    </xf>
  </cellStyleXfs>
  <cellXfs count="139">
    <xf numFmtId="0" fontId="0" fillId="0" borderId="0" xfId="0"/>
    <xf numFmtId="49" fontId="1"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49" fontId="2" fillId="2" borderId="2" xfId="0" applyNumberFormat="1" applyFont="1" applyFill="1" applyBorder="1" applyAlignment="1">
      <alignment horizontal="left" vertical="center" wrapText="1"/>
    </xf>
    <xf numFmtId="49" fontId="4" fillId="3" borderId="3" xfId="0" applyNumberFormat="1" applyFont="1" applyFill="1" applyBorder="1" applyAlignment="1">
      <alignment horizontal="left" vertical="center"/>
    </xf>
    <xf numFmtId="49" fontId="4" fillId="3" borderId="4" xfId="0" applyNumberFormat="1" applyFont="1" applyFill="1" applyBorder="1" applyAlignment="1">
      <alignment horizontal="left" vertical="center"/>
    </xf>
    <xf numFmtId="49" fontId="4" fillId="3" borderId="5" xfId="0" applyNumberFormat="1" applyFont="1" applyFill="1" applyBorder="1" applyAlignment="1">
      <alignment horizontal="left" vertical="center"/>
    </xf>
    <xf numFmtId="0" fontId="0" fillId="4" borderId="6" xfId="0" applyFont="1" applyFill="1" applyBorder="1" applyAlignment="1">
      <alignment wrapText="1"/>
    </xf>
    <xf numFmtId="0" fontId="0" fillId="4" borderId="7" xfId="0" applyFont="1" applyFill="1" applyBorder="1" applyAlignment="1">
      <alignment wrapText="1"/>
    </xf>
    <xf numFmtId="0" fontId="0" fillId="4" borderId="8" xfId="0" applyFont="1" applyFill="1" applyBorder="1" applyAlignment="1">
      <alignment wrapText="1"/>
    </xf>
    <xf numFmtId="0" fontId="0" fillId="0" borderId="0" xfId="0" applyFont="1" applyAlignment="1"/>
    <xf numFmtId="0" fontId="0" fillId="0" borderId="0" xfId="0" applyAlignment="1">
      <alignment vertical="center" wrapText="1"/>
    </xf>
    <xf numFmtId="0" fontId="0" fillId="0" borderId="0" xfId="0" applyAlignment="1">
      <alignment vertical="center"/>
    </xf>
    <xf numFmtId="0" fontId="0" fillId="0" borderId="0" xfId="0" applyAlignment="1">
      <alignment horizontal="left"/>
    </xf>
    <xf numFmtId="0" fontId="0" fillId="0" borderId="0" xfId="0" applyAlignment="1">
      <alignment wrapText="1"/>
    </xf>
    <xf numFmtId="49" fontId="1" fillId="2" borderId="9" xfId="0" applyNumberFormat="1" applyFont="1" applyFill="1" applyBorder="1" applyAlignment="1">
      <alignment horizontal="left" vertical="center" wrapText="1"/>
    </xf>
    <xf numFmtId="0" fontId="6" fillId="5" borderId="0" xfId="0" applyFont="1" applyFill="1" applyAlignment="1">
      <alignment vertical="center"/>
    </xf>
    <xf numFmtId="0" fontId="7" fillId="6" borderId="0" xfId="0" applyFont="1" applyFill="1" applyAlignment="1">
      <alignment horizontal="left" vertical="center" wrapText="1"/>
    </xf>
    <xf numFmtId="0" fontId="0" fillId="0" borderId="0" xfId="0" applyFill="1" applyAlignment="1">
      <alignment vertical="center" wrapText="1"/>
    </xf>
    <xf numFmtId="0" fontId="0" fillId="0" borderId="0" xfId="0" applyAlignment="1">
      <alignment horizontal="center" vertical="center"/>
    </xf>
    <xf numFmtId="0" fontId="0" fillId="0" borderId="0" xfId="0" applyFill="1" applyBorder="1" applyAlignment="1">
      <alignment vertical="center" wrapText="1"/>
    </xf>
    <xf numFmtId="0" fontId="0" fillId="0" borderId="0" xfId="0" applyFill="1"/>
    <xf numFmtId="0" fontId="0" fillId="0" borderId="0" xfId="0" applyFill="1" applyAlignment="1">
      <alignment vertical="center"/>
    </xf>
    <xf numFmtId="0" fontId="8" fillId="0" borderId="0" xfId="0" applyFont="1" applyFill="1" applyAlignment="1">
      <alignment vertical="center" wrapText="1"/>
    </xf>
    <xf numFmtId="0" fontId="9" fillId="0" borderId="0" xfId="0" applyFont="1" applyFill="1" applyAlignment="1">
      <alignment vertical="center" wrapText="1"/>
    </xf>
    <xf numFmtId="0" fontId="9" fillId="0" borderId="0" xfId="0" applyFont="1" applyFill="1" applyAlignment="1">
      <alignment horizontal="center" vertical="center"/>
    </xf>
    <xf numFmtId="0" fontId="9" fillId="0" borderId="0" xfId="0" applyFont="1" applyFill="1" applyAlignment="1">
      <alignment vertical="center"/>
    </xf>
    <xf numFmtId="0" fontId="9" fillId="0" borderId="0" xfId="0" applyFont="1" applyFill="1" applyAlignment="1"/>
    <xf numFmtId="0" fontId="9" fillId="0" borderId="0" xfId="0" applyFont="1" applyAlignment="1">
      <alignment vertical="center" wrapText="1"/>
    </xf>
    <xf numFmtId="0" fontId="10" fillId="0" borderId="0" xfId="0" applyFont="1" applyAlignment="1">
      <alignment vertical="center" wrapText="1"/>
    </xf>
    <xf numFmtId="49" fontId="0" fillId="0" borderId="10" xfId="0" applyNumberFormat="1" applyFont="1" applyBorder="1" applyAlignment="1">
      <alignment vertical="center"/>
    </xf>
    <xf numFmtId="49" fontId="0" fillId="0" borderId="11" xfId="0" applyNumberFormat="1" applyFont="1" applyBorder="1" applyAlignment="1">
      <alignment vertical="center" wrapText="1"/>
    </xf>
    <xf numFmtId="0" fontId="0" fillId="0" borderId="11" xfId="0" applyFont="1" applyBorder="1" applyAlignment="1">
      <alignment vertical="center"/>
    </xf>
    <xf numFmtId="0" fontId="0" fillId="0" borderId="11" xfId="0" applyFont="1" applyBorder="1" applyAlignment="1">
      <alignment vertical="center" wrapText="1"/>
    </xf>
    <xf numFmtId="49" fontId="0" fillId="0" borderId="11" xfId="0" applyNumberFormat="1" applyFont="1" applyBorder="1" applyAlignment="1">
      <alignment vertical="center"/>
    </xf>
    <xf numFmtId="0" fontId="0" fillId="0" borderId="12" xfId="0" applyFont="1" applyBorder="1" applyAlignment="1">
      <alignment vertical="center"/>
    </xf>
    <xf numFmtId="0" fontId="0" fillId="0" borderId="12" xfId="0" applyFont="1" applyBorder="1" applyAlignment="1">
      <alignment horizontal="center" vertical="center"/>
    </xf>
    <xf numFmtId="49" fontId="0" fillId="0" borderId="10" xfId="0" applyNumberFormat="1" applyFont="1" applyBorder="1" applyAlignment="1">
      <alignment vertical="center" wrapText="1"/>
    </xf>
    <xf numFmtId="49" fontId="0" fillId="0" borderId="12" xfId="0" applyNumberFormat="1" applyFont="1" applyBorder="1" applyAlignment="1">
      <alignment horizontal="center" vertical="center" wrapText="1"/>
    </xf>
    <xf numFmtId="49" fontId="0" fillId="4" borderId="13" xfId="0" applyNumberFormat="1" applyFont="1" applyFill="1" applyBorder="1" applyAlignment="1">
      <alignment vertical="center" wrapText="1"/>
    </xf>
    <xf numFmtId="49" fontId="0" fillId="0" borderId="13" xfId="0" applyNumberFormat="1" applyFont="1" applyBorder="1" applyAlignment="1">
      <alignment vertical="center" wrapText="1"/>
    </xf>
    <xf numFmtId="49" fontId="0" fillId="0" borderId="14" xfId="0" applyNumberFormat="1" applyFont="1" applyBorder="1" applyAlignment="1">
      <alignment horizontal="left" vertical="center" wrapText="1"/>
    </xf>
    <xf numFmtId="49" fontId="0" fillId="0" borderId="14" xfId="0" applyNumberFormat="1" applyFont="1" applyBorder="1" applyAlignment="1">
      <alignment vertical="center" wrapText="1"/>
    </xf>
    <xf numFmtId="0" fontId="0" fillId="0" borderId="14" xfId="0" applyFont="1" applyBorder="1" applyAlignment="1"/>
    <xf numFmtId="0" fontId="0" fillId="0" borderId="14" xfId="0" applyFont="1" applyBorder="1" applyAlignment="1">
      <alignment wrapText="1"/>
    </xf>
    <xf numFmtId="0" fontId="0" fillId="0" borderId="14" xfId="0" applyFont="1" applyBorder="1" applyAlignment="1">
      <alignment horizontal="center" vertical="center"/>
    </xf>
    <xf numFmtId="0" fontId="0" fillId="0" borderId="15" xfId="0" applyFont="1" applyBorder="1" applyAlignment="1"/>
    <xf numFmtId="49" fontId="0" fillId="4" borderId="0" xfId="0" applyNumberFormat="1" applyFont="1" applyFill="1" applyBorder="1" applyAlignment="1">
      <alignment vertical="center" wrapText="1"/>
    </xf>
    <xf numFmtId="49" fontId="0" fillId="0" borderId="0" xfId="0" applyNumberFormat="1" applyFont="1" applyBorder="1" applyAlignment="1">
      <alignment vertical="center" wrapText="1"/>
    </xf>
    <xf numFmtId="49" fontId="0" fillId="0" borderId="0" xfId="0" applyNumberFormat="1" applyFont="1" applyBorder="1" applyAlignment="1">
      <alignment horizontal="left" vertical="center" wrapText="1"/>
    </xf>
    <xf numFmtId="0" fontId="0" fillId="0" borderId="0" xfId="0" applyFont="1" applyBorder="1" applyAlignment="1"/>
    <xf numFmtId="0" fontId="0" fillId="0" borderId="0" xfId="0" applyFont="1" applyBorder="1" applyAlignment="1">
      <alignment wrapText="1"/>
    </xf>
    <xf numFmtId="0" fontId="0" fillId="0" borderId="0" xfId="0" applyFont="1" applyBorder="1" applyAlignment="1">
      <alignment horizontal="center" vertical="center"/>
    </xf>
    <xf numFmtId="49" fontId="0" fillId="0" borderId="0" xfId="0" applyNumberFormat="1" applyFont="1" applyFill="1" applyBorder="1" applyAlignment="1">
      <alignment vertical="center" wrapText="1"/>
    </xf>
    <xf numFmtId="0" fontId="0" fillId="0" borderId="0" xfId="0" applyAlignment="1">
      <alignment horizontal="left" vertical="center" wrapText="1"/>
    </xf>
    <xf numFmtId="49" fontId="0" fillId="0" borderId="0" xfId="0" applyNumberFormat="1" applyFont="1" applyFill="1" applyBorder="1" applyAlignment="1">
      <alignment vertical="center"/>
    </xf>
    <xf numFmtId="0" fontId="11" fillId="0" borderId="0" xfId="0" applyFont="1" applyFill="1" applyAlignment="1">
      <alignment vertical="center" wrapText="1"/>
    </xf>
    <xf numFmtId="0" fontId="11" fillId="0" borderId="0" xfId="0" applyFont="1" applyAlignment="1">
      <alignment vertical="center"/>
    </xf>
    <xf numFmtId="0" fontId="0" fillId="0" borderId="0" xfId="0" applyFill="1" applyBorder="1" applyAlignment="1">
      <alignment vertical="center"/>
    </xf>
    <xf numFmtId="0" fontId="13" fillId="0" borderId="0" xfId="0" applyFont="1"/>
    <xf numFmtId="0" fontId="13" fillId="0" borderId="0" xfId="0" applyFont="1" applyAlignment="1">
      <alignment vertical="center" wrapText="1"/>
    </xf>
    <xf numFmtId="49" fontId="0" fillId="0" borderId="16" xfId="0" applyNumberFormat="1" applyFont="1" applyFill="1" applyBorder="1" applyAlignment="1">
      <alignment vertical="center" wrapText="1"/>
    </xf>
    <xf numFmtId="49" fontId="0" fillId="0" borderId="18" xfId="0" applyNumberFormat="1" applyFont="1" applyFill="1" applyBorder="1" applyAlignment="1">
      <alignment vertical="center" wrapText="1"/>
    </xf>
    <xf numFmtId="49" fontId="0" fillId="0" borderId="30" xfId="0" applyNumberFormat="1" applyFont="1" applyFill="1" applyBorder="1" applyAlignment="1">
      <alignment vertical="center" wrapText="1"/>
    </xf>
    <xf numFmtId="49" fontId="0" fillId="0" borderId="31" xfId="0" applyNumberFormat="1" applyFont="1" applyFill="1" applyBorder="1" applyAlignment="1">
      <alignment vertical="center" wrapText="1"/>
    </xf>
    <xf numFmtId="49" fontId="0" fillId="0" borderId="36" xfId="0" applyNumberFormat="1" applyFont="1" applyFill="1" applyBorder="1" applyAlignment="1">
      <alignment vertical="center" wrapText="1"/>
    </xf>
    <xf numFmtId="49" fontId="0" fillId="0" borderId="35" xfId="0" applyNumberFormat="1" applyFont="1" applyFill="1" applyBorder="1" applyAlignment="1">
      <alignment vertical="center" wrapText="1"/>
    </xf>
    <xf numFmtId="49" fontId="0" fillId="0" borderId="37" xfId="0" applyNumberFormat="1" applyFont="1" applyFill="1" applyBorder="1" applyAlignment="1">
      <alignment vertical="center" wrapText="1"/>
    </xf>
    <xf numFmtId="49" fontId="0" fillId="0" borderId="0" xfId="0" applyNumberFormat="1" applyFont="1" applyFill="1" applyBorder="1" applyAlignment="1">
      <alignment horizontal="left" vertical="center" wrapText="1"/>
    </xf>
    <xf numFmtId="49" fontId="0" fillId="0" borderId="16" xfId="0" applyNumberFormat="1" applyFont="1" applyFill="1" applyBorder="1" applyAlignment="1">
      <alignment vertical="center"/>
    </xf>
    <xf numFmtId="49" fontId="0" fillId="0" borderId="17" xfId="0" applyNumberFormat="1" applyFont="1" applyFill="1" applyBorder="1" applyAlignment="1">
      <alignment vertical="center" wrapText="1"/>
    </xf>
    <xf numFmtId="0" fontId="0" fillId="0" borderId="18" xfId="0" applyFont="1" applyFill="1" applyBorder="1" applyAlignment="1">
      <alignment vertical="center"/>
    </xf>
    <xf numFmtId="0" fontId="0" fillId="0" borderId="18" xfId="0" applyFont="1" applyFill="1" applyBorder="1" applyAlignment="1">
      <alignment vertical="center" wrapText="1"/>
    </xf>
    <xf numFmtId="0" fontId="0" fillId="0" borderId="19" xfId="0" applyFont="1" applyFill="1" applyBorder="1" applyAlignment="1">
      <alignment vertical="center"/>
    </xf>
    <xf numFmtId="49" fontId="0" fillId="0" borderId="19" xfId="0" applyNumberFormat="1" applyFont="1" applyFill="1" applyBorder="1" applyAlignment="1">
      <alignment vertical="center"/>
    </xf>
    <xf numFmtId="0" fontId="0" fillId="0" borderId="19" xfId="0" applyFont="1" applyFill="1" applyBorder="1" applyAlignment="1">
      <alignment horizontal="center" vertical="center"/>
    </xf>
    <xf numFmtId="0" fontId="0" fillId="0" borderId="20" xfId="0" applyFont="1" applyFill="1" applyBorder="1" applyAlignment="1">
      <alignment vertical="center"/>
    </xf>
    <xf numFmtId="0" fontId="0" fillId="0" borderId="21" xfId="0" applyFont="1" applyFill="1" applyBorder="1" applyAlignment="1">
      <alignment vertical="center"/>
    </xf>
    <xf numFmtId="0" fontId="0" fillId="0" borderId="21" xfId="0" applyFont="1" applyFill="1" applyBorder="1" applyAlignment="1"/>
    <xf numFmtId="0" fontId="0" fillId="0" borderId="22" xfId="0" applyFont="1" applyFill="1" applyBorder="1" applyAlignment="1"/>
    <xf numFmtId="0" fontId="0" fillId="0" borderId="23" xfId="0" applyFont="1" applyFill="1" applyBorder="1" applyAlignment="1"/>
    <xf numFmtId="0" fontId="0" fillId="0" borderId="24" xfId="0" applyFont="1" applyFill="1" applyBorder="1" applyAlignment="1"/>
    <xf numFmtId="0" fontId="0" fillId="0" borderId="25" xfId="0" applyFont="1" applyFill="1" applyBorder="1" applyAlignment="1">
      <alignment vertical="center"/>
    </xf>
    <xf numFmtId="0" fontId="0" fillId="0" borderId="26" xfId="0" applyFont="1" applyFill="1" applyBorder="1" applyAlignment="1">
      <alignment vertical="center"/>
    </xf>
    <xf numFmtId="0" fontId="0" fillId="0" borderId="27" xfId="0" applyFont="1" applyFill="1" applyBorder="1" applyAlignment="1">
      <alignment vertical="center"/>
    </xf>
    <xf numFmtId="0" fontId="0" fillId="0" borderId="28" xfId="0" applyFont="1" applyFill="1" applyBorder="1" applyAlignment="1"/>
    <xf numFmtId="0" fontId="0" fillId="0" borderId="29" xfId="0" applyFont="1" applyFill="1" applyBorder="1" applyAlignment="1"/>
    <xf numFmtId="49" fontId="0" fillId="0" borderId="18" xfId="0" applyNumberFormat="1" applyFont="1" applyFill="1" applyBorder="1" applyAlignment="1">
      <alignment vertical="center"/>
    </xf>
    <xf numFmtId="0" fontId="0" fillId="0" borderId="32" xfId="0" applyFont="1" applyFill="1" applyBorder="1" applyAlignment="1">
      <alignment vertical="center"/>
    </xf>
    <xf numFmtId="0" fontId="0" fillId="0" borderId="33" xfId="0" applyFont="1" applyFill="1" applyBorder="1" applyAlignment="1">
      <alignment vertical="center"/>
    </xf>
    <xf numFmtId="0" fontId="0" fillId="0" borderId="32" xfId="0" applyFont="1" applyFill="1" applyBorder="1" applyAlignment="1"/>
    <xf numFmtId="0" fontId="0" fillId="0" borderId="33" xfId="0" applyFont="1" applyFill="1" applyBorder="1" applyAlignment="1"/>
    <xf numFmtId="49" fontId="0" fillId="0" borderId="34" xfId="0" applyNumberFormat="1" applyFont="1" applyFill="1" applyBorder="1" applyAlignment="1">
      <alignment vertical="center"/>
    </xf>
    <xf numFmtId="0" fontId="0" fillId="0" borderId="35" xfId="0" applyFont="1" applyFill="1" applyBorder="1" applyAlignment="1">
      <alignment vertical="center"/>
    </xf>
    <xf numFmtId="0" fontId="0" fillId="0" borderId="37" xfId="0" applyFont="1" applyFill="1" applyBorder="1" applyAlignment="1">
      <alignment vertical="center"/>
    </xf>
    <xf numFmtId="0" fontId="0" fillId="0" borderId="37" xfId="0" applyFont="1" applyFill="1" applyBorder="1" applyAlignment="1">
      <alignment horizontal="center" vertical="center"/>
    </xf>
    <xf numFmtId="0" fontId="0" fillId="0" borderId="28" xfId="0" applyFont="1" applyFill="1" applyBorder="1" applyAlignment="1">
      <alignment vertical="center"/>
    </xf>
    <xf numFmtId="0" fontId="0" fillId="0" borderId="38" xfId="0" applyFont="1" applyFill="1" applyBorder="1" applyAlignment="1">
      <alignment vertical="center"/>
    </xf>
    <xf numFmtId="0" fontId="0" fillId="0" borderId="38" xfId="0" applyFont="1" applyFill="1" applyBorder="1" applyAlignment="1"/>
    <xf numFmtId="49" fontId="0" fillId="0" borderId="39" xfId="0" applyNumberFormat="1" applyFont="1" applyFill="1" applyBorder="1" applyAlignment="1">
      <alignment vertical="center"/>
    </xf>
    <xf numFmtId="49" fontId="0" fillId="0" borderId="19" xfId="0" applyNumberFormat="1" applyFont="1" applyFill="1" applyBorder="1" applyAlignment="1">
      <alignment horizontal="center" vertical="center" wrapText="1"/>
    </xf>
    <xf numFmtId="0" fontId="0" fillId="0" borderId="23" xfId="0" applyFont="1" applyFill="1" applyBorder="1" applyAlignment="1">
      <alignment vertical="center"/>
    </xf>
    <xf numFmtId="0" fontId="0" fillId="0" borderId="24" xfId="0" applyFont="1" applyFill="1" applyBorder="1" applyAlignment="1">
      <alignment vertical="center"/>
    </xf>
    <xf numFmtId="49" fontId="0" fillId="0" borderId="35" xfId="0" applyNumberFormat="1" applyFont="1" applyFill="1" applyBorder="1" applyAlignment="1">
      <alignment vertical="center"/>
    </xf>
    <xf numFmtId="0" fontId="0" fillId="0" borderId="18" xfId="0" applyFont="1" applyFill="1" applyBorder="1" applyAlignment="1"/>
    <xf numFmtId="0" fontId="0" fillId="0" borderId="18" xfId="0" applyFont="1" applyFill="1" applyBorder="1" applyAlignment="1">
      <alignment wrapText="1"/>
    </xf>
    <xf numFmtId="0" fontId="0" fillId="0" borderId="19" xfId="0" applyFont="1" applyFill="1" applyBorder="1" applyAlignment="1"/>
    <xf numFmtId="49" fontId="0" fillId="0" borderId="19" xfId="0" applyNumberFormat="1" applyFont="1" applyFill="1" applyBorder="1" applyAlignment="1">
      <alignment horizontal="left" vertical="center" wrapText="1"/>
    </xf>
    <xf numFmtId="49" fontId="9" fillId="0" borderId="0" xfId="0" applyNumberFormat="1" applyFont="1" applyFill="1" applyBorder="1" applyAlignment="1">
      <alignment vertical="center" wrapText="1"/>
    </xf>
    <xf numFmtId="49" fontId="9" fillId="0" borderId="0" xfId="0" applyNumberFormat="1" applyFont="1" applyFill="1" applyBorder="1" applyAlignment="1">
      <alignment horizontal="left" vertical="center" wrapText="1"/>
    </xf>
    <xf numFmtId="0" fontId="9" fillId="0" borderId="0" xfId="0" applyFont="1" applyFill="1" applyBorder="1" applyAlignment="1"/>
    <xf numFmtId="0" fontId="9" fillId="0" borderId="0" xfId="0" applyFont="1" applyFill="1" applyBorder="1" applyAlignment="1">
      <alignment wrapText="1"/>
    </xf>
    <xf numFmtId="0" fontId="9" fillId="0" borderId="0" xfId="0" applyFont="1" applyFill="1" applyBorder="1" applyAlignment="1">
      <alignment horizontal="center" vertical="center"/>
    </xf>
    <xf numFmtId="0" fontId="0" fillId="0" borderId="0" xfId="0" applyAlignment="1">
      <alignment horizontal="left" vertical="center"/>
    </xf>
    <xf numFmtId="0" fontId="15" fillId="7" borderId="0" xfId="0" applyFont="1" applyFill="1" applyAlignment="1">
      <alignment vertical="center"/>
    </xf>
    <xf numFmtId="0" fontId="6" fillId="7" borderId="0" xfId="0" applyFont="1" applyFill="1" applyAlignment="1">
      <alignment horizontal="left" vertical="center" wrapText="1"/>
    </xf>
    <xf numFmtId="0" fontId="0" fillId="7" borderId="0" xfId="0" applyFill="1" applyAlignment="1">
      <alignment vertical="center"/>
    </xf>
    <xf numFmtId="0" fontId="13" fillId="0" borderId="0" xfId="0" applyFont="1" applyAlignment="1">
      <alignment vertical="center"/>
    </xf>
    <xf numFmtId="0" fontId="17" fillId="0" borderId="0" xfId="0" applyFont="1"/>
    <xf numFmtId="0" fontId="18" fillId="0" borderId="0" xfId="0" applyFont="1"/>
    <xf numFmtId="0" fontId="0" fillId="5" borderId="0" xfId="0" applyFill="1"/>
    <xf numFmtId="0" fontId="0" fillId="5" borderId="0" xfId="0" applyFill="1" applyAlignment="1">
      <alignment vertical="center" wrapText="1"/>
    </xf>
    <xf numFmtId="0" fontId="19" fillId="0" borderId="0" xfId="0" applyFont="1" applyAlignment="1">
      <alignment vertical="center" wrapText="1"/>
    </xf>
    <xf numFmtId="0" fontId="11" fillId="0" borderId="0" xfId="0" applyFont="1" applyAlignment="1">
      <alignment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Fill="1" applyAlignment="1">
      <alignment wrapText="1"/>
    </xf>
    <xf numFmtId="0" fontId="23" fillId="8" borderId="0" xfId="0" applyFont="1" applyFill="1" applyAlignment="1">
      <alignment horizontal="left" vertical="center"/>
    </xf>
    <xf numFmtId="0" fontId="24" fillId="8" borderId="0" xfId="0" applyFont="1" applyFill="1" applyAlignment="1">
      <alignment vertical="center" wrapText="1"/>
    </xf>
    <xf numFmtId="0" fontId="24" fillId="0" borderId="0" xfId="0" applyFont="1" applyFill="1" applyAlignment="1">
      <alignment vertical="center"/>
    </xf>
    <xf numFmtId="0" fontId="24" fillId="0" borderId="0" xfId="0" applyFont="1" applyAlignment="1">
      <alignment vertical="center"/>
    </xf>
    <xf numFmtId="0" fontId="25" fillId="0" borderId="0" xfId="0" applyFont="1" applyAlignment="1">
      <alignment vertical="center" wrapText="1"/>
    </xf>
    <xf numFmtId="0" fontId="26" fillId="0" borderId="0" xfId="0" applyFont="1" applyAlignment="1">
      <alignment vertical="center" wrapText="1"/>
    </xf>
    <xf numFmtId="0" fontId="27" fillId="0" borderId="0" xfId="0" applyFont="1" applyAlignment="1">
      <alignment vertical="center" wrapText="1"/>
    </xf>
    <xf numFmtId="0" fontId="28" fillId="0" borderId="0" xfId="2" applyAlignment="1" applyProtection="1">
      <alignment vertical="center" wrapText="1"/>
    </xf>
    <xf numFmtId="0" fontId="28" fillId="0" borderId="0" xfId="2" applyAlignment="1" applyProtection="1">
      <alignment wrapText="1"/>
    </xf>
    <xf numFmtId="0" fontId="24" fillId="9" borderId="0" xfId="0" applyFont="1" applyFill="1" applyAlignment="1">
      <alignment horizontal="center" vertical="center"/>
    </xf>
    <xf numFmtId="0" fontId="12" fillId="0" borderId="0" xfId="0" applyFont="1" applyAlignment="1">
      <alignment vertical="center" wrapText="1"/>
    </xf>
  </cellXfs>
  <cellStyles count="3">
    <cellStyle name="Hyperlink" xfId="2" builtinId="8"/>
    <cellStyle name="Normal" xfId="0" builtinId="0"/>
    <cellStyle name="Normal 2" xfId="1"/>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kingmanyachtcenter.com/20-hacks-to-make-your-boating-life-easier/" TargetMode="External"/><Relationship Id="rId3" Type="http://schemas.openxmlformats.org/officeDocument/2006/relationships/hyperlink" Target="https://www.kingmanyachtcenter.com/20-hacks-to-make-your-boating-life-easier/" TargetMode="External"/><Relationship Id="rId7" Type="http://schemas.openxmlformats.org/officeDocument/2006/relationships/hyperlink" Target="https://www.kingmanyachtcenter.com/20-hacks-to-make-your-boating-life-easier/" TargetMode="External"/><Relationship Id="rId2" Type="http://schemas.openxmlformats.org/officeDocument/2006/relationships/hyperlink" Target="http://www.boats.com/on-the-water/top-6-boating-hacks/" TargetMode="External"/><Relationship Id="rId1" Type="http://schemas.openxmlformats.org/officeDocument/2006/relationships/hyperlink" Target="http://www.viralnova.com/wilderness-hacks/" TargetMode="External"/><Relationship Id="rId6" Type="http://schemas.openxmlformats.org/officeDocument/2006/relationships/hyperlink" Target="https://sacredrides.com/blog/mtb-hacks" TargetMode="External"/><Relationship Id="rId5" Type="http://schemas.openxmlformats.org/officeDocument/2006/relationships/hyperlink" Target="https://www.bikeradar.com/us/beginners/gear/article/6-everyday-bike-hacks-you-should-know-48721/" TargetMode="External"/><Relationship Id="rId4" Type="http://schemas.openxmlformats.org/officeDocument/2006/relationships/hyperlink" Target="https://www.lifehack.org/articles/lifestyle/30-essential-hiking-safety-hacks-for-safe-and-well-organized-adventures.html" TargetMode="External"/><Relationship Id="rId9" Type="http://schemas.openxmlformats.org/officeDocument/2006/relationships/hyperlink" Target="http://blog.theclymb.com/clymblife/11-life-hacks-for-ski-season/" TargetMode="External"/></Relationships>
</file>

<file path=xl/worksheets/sheet1.xml><?xml version="1.0" encoding="utf-8"?>
<worksheet xmlns="http://schemas.openxmlformats.org/spreadsheetml/2006/main" xmlns:r="http://schemas.openxmlformats.org/officeDocument/2006/relationships">
  <dimension ref="A1:AD69"/>
  <sheetViews>
    <sheetView tabSelected="1" topLeftCell="C69" zoomScale="107" zoomScaleNormal="107" zoomScalePageLayoutView="107" workbookViewId="0">
      <selection activeCell="D70" sqref="D70"/>
    </sheetView>
  </sheetViews>
  <sheetFormatPr defaultColWidth="11" defaultRowHeight="15.75"/>
  <cols>
    <col min="1" max="1" width="55.375" customWidth="1"/>
    <col min="2" max="2" width="50.375" customWidth="1"/>
    <col min="3" max="3" width="70.5" style="15" customWidth="1"/>
    <col min="4" max="4" width="45" customWidth="1"/>
    <col min="5" max="5" width="34.125" customWidth="1"/>
    <col min="6" max="6" width="10.875" customWidth="1"/>
    <col min="7" max="7" width="17.875" customWidth="1"/>
    <col min="8" max="8" width="17.125" customWidth="1"/>
    <col min="9" max="9" width="58.125" customWidth="1"/>
    <col min="10" max="10" width="47.375" customWidth="1"/>
    <col min="11" max="11" width="35.625" hidden="1" customWidth="1"/>
    <col min="12" max="12" width="36.5" customWidth="1"/>
    <col min="13" max="13" width="21.875" customWidth="1"/>
    <col min="14" max="14" width="21.125" customWidth="1"/>
    <col min="15" max="15" width="19.875" customWidth="1"/>
  </cols>
  <sheetData>
    <row r="1" spans="1:30" hidden="1">
      <c r="B1">
        <v>1</v>
      </c>
    </row>
    <row r="2" spans="1:30" hidden="1">
      <c r="B2">
        <v>2</v>
      </c>
    </row>
    <row r="3" spans="1:30" hidden="1">
      <c r="B3">
        <v>3</v>
      </c>
    </row>
    <row r="4" spans="1:30" hidden="1">
      <c r="B4">
        <v>4</v>
      </c>
    </row>
    <row r="5" spans="1:30" s="11" customFormat="1" ht="156" customHeight="1">
      <c r="A5" s="1" t="s">
        <v>0</v>
      </c>
      <c r="B5" s="1" t="s">
        <v>1</v>
      </c>
      <c r="C5" s="1" t="s">
        <v>2</v>
      </c>
      <c r="D5" s="1" t="s">
        <v>3</v>
      </c>
      <c r="E5" s="2" t="s">
        <v>11</v>
      </c>
      <c r="F5" s="3" t="s">
        <v>4</v>
      </c>
      <c r="G5" s="3" t="s">
        <v>10</v>
      </c>
      <c r="H5" s="3" t="s">
        <v>5</v>
      </c>
      <c r="I5" s="3" t="s">
        <v>6</v>
      </c>
      <c r="J5" s="1" t="s">
        <v>7</v>
      </c>
      <c r="K5" s="1" t="s">
        <v>8</v>
      </c>
      <c r="L5" s="4" t="s">
        <v>9</v>
      </c>
      <c r="M5" s="5"/>
      <c r="N5" s="6"/>
      <c r="O5" s="7"/>
      <c r="P5" s="8"/>
      <c r="Q5" s="9"/>
      <c r="R5" s="9"/>
      <c r="S5" s="9"/>
      <c r="T5" s="9"/>
      <c r="U5" s="9"/>
      <c r="V5" s="9"/>
      <c r="W5" s="9"/>
      <c r="X5" s="9"/>
      <c r="Y5" s="9"/>
      <c r="Z5" s="9"/>
      <c r="AA5" s="9"/>
      <c r="AB5" s="9"/>
      <c r="AC5" s="9"/>
      <c r="AD5" s="10"/>
    </row>
    <row r="6" spans="1:30" s="13" customFormat="1" ht="94.5">
      <c r="A6" s="12" t="s">
        <v>260</v>
      </c>
      <c r="B6" s="12" t="s">
        <v>261</v>
      </c>
      <c r="C6" s="12" t="s">
        <v>276</v>
      </c>
      <c r="D6" s="13" t="s">
        <v>134</v>
      </c>
      <c r="E6" s="12" t="s">
        <v>139</v>
      </c>
      <c r="I6" s="29" t="s">
        <v>274</v>
      </c>
      <c r="J6" s="13" t="s">
        <v>262</v>
      </c>
    </row>
    <row r="7" spans="1:30" s="13" customFormat="1" ht="141.75">
      <c r="A7" s="12" t="s">
        <v>56</v>
      </c>
      <c r="B7" s="12" t="s">
        <v>92</v>
      </c>
      <c r="C7" s="12" t="s">
        <v>137</v>
      </c>
      <c r="D7" s="12" t="s">
        <v>138</v>
      </c>
      <c r="E7" s="12" t="s">
        <v>182</v>
      </c>
      <c r="I7" s="29" t="s">
        <v>275</v>
      </c>
      <c r="J7" s="13" t="s">
        <v>136</v>
      </c>
    </row>
    <row r="8" spans="1:30" s="13" customFormat="1" ht="157.5">
      <c r="A8" s="13" t="s">
        <v>23</v>
      </c>
      <c r="B8" s="19" t="s">
        <v>128</v>
      </c>
      <c r="C8" s="12" t="s">
        <v>277</v>
      </c>
      <c r="D8" s="13" t="s">
        <v>140</v>
      </c>
      <c r="E8" s="12" t="s">
        <v>141</v>
      </c>
      <c r="J8" s="13" t="s">
        <v>24</v>
      </c>
    </row>
    <row r="9" spans="1:30" s="13" customFormat="1" ht="173.25">
      <c r="A9" s="13" t="s">
        <v>25</v>
      </c>
      <c r="B9" s="12" t="s">
        <v>263</v>
      </c>
      <c r="C9" s="12" t="s">
        <v>278</v>
      </c>
      <c r="D9" s="12" t="s">
        <v>142</v>
      </c>
      <c r="E9" s="12" t="s">
        <v>143</v>
      </c>
      <c r="J9" s="13" t="s">
        <v>26</v>
      </c>
    </row>
    <row r="10" spans="1:30" s="13" customFormat="1" ht="110.25">
      <c r="A10" s="12" t="s">
        <v>82</v>
      </c>
      <c r="B10" s="12" t="s">
        <v>93</v>
      </c>
      <c r="C10" s="12" t="s">
        <v>311</v>
      </c>
      <c r="D10" s="13" t="s">
        <v>144</v>
      </c>
      <c r="E10" s="12" t="s">
        <v>158</v>
      </c>
      <c r="J10" s="13" t="s">
        <v>83</v>
      </c>
    </row>
    <row r="11" spans="1:30" s="13" customFormat="1" ht="110.25">
      <c r="A11" s="12" t="s">
        <v>84</v>
      </c>
      <c r="B11" s="12" t="s">
        <v>94</v>
      </c>
      <c r="C11" s="12" t="s">
        <v>279</v>
      </c>
      <c r="D11" s="12" t="s">
        <v>145</v>
      </c>
      <c r="E11" s="13" t="s">
        <v>125</v>
      </c>
      <c r="I11" s="13" t="s">
        <v>280</v>
      </c>
      <c r="J11" s="13" t="s">
        <v>86</v>
      </c>
    </row>
    <row r="12" spans="1:30" s="13" customFormat="1" ht="63">
      <c r="A12" s="12" t="s">
        <v>85</v>
      </c>
      <c r="B12" s="12" t="s">
        <v>95</v>
      </c>
      <c r="C12" s="12" t="s">
        <v>96</v>
      </c>
      <c r="D12" s="13" t="s">
        <v>146</v>
      </c>
      <c r="E12" s="12" t="s">
        <v>373</v>
      </c>
      <c r="I12" s="12" t="s">
        <v>281</v>
      </c>
      <c r="J12" s="13" t="s">
        <v>132</v>
      </c>
    </row>
    <row r="13" spans="1:30" s="13" customFormat="1" ht="63">
      <c r="A13" s="13" t="s">
        <v>29</v>
      </c>
      <c r="B13" s="12" t="s">
        <v>98</v>
      </c>
      <c r="C13" s="21" t="s">
        <v>27</v>
      </c>
      <c r="D13" s="12" t="s">
        <v>175</v>
      </c>
      <c r="E13" s="12" t="s">
        <v>174</v>
      </c>
      <c r="J13" s="59" t="s">
        <v>28</v>
      </c>
    </row>
    <row r="14" spans="1:30" s="12" customFormat="1" ht="126">
      <c r="A14" s="21" t="s">
        <v>97</v>
      </c>
      <c r="B14" s="12" t="s">
        <v>102</v>
      </c>
      <c r="C14" s="12" t="s">
        <v>33</v>
      </c>
      <c r="D14" s="12" t="s">
        <v>147</v>
      </c>
      <c r="E14" s="12" t="s">
        <v>183</v>
      </c>
      <c r="J14" s="21" t="s">
        <v>32</v>
      </c>
    </row>
    <row r="15" spans="1:30" ht="63">
      <c r="A15" s="59" t="s">
        <v>87</v>
      </c>
      <c r="B15" s="12" t="s">
        <v>99</v>
      </c>
      <c r="C15" s="15" t="s">
        <v>148</v>
      </c>
      <c r="D15" s="12" t="s">
        <v>149</v>
      </c>
      <c r="E15" s="12" t="s">
        <v>150</v>
      </c>
      <c r="J15" s="59" t="s">
        <v>374</v>
      </c>
    </row>
    <row r="16" spans="1:30" ht="63">
      <c r="A16" s="59" t="s">
        <v>88</v>
      </c>
      <c r="B16" s="12" t="s">
        <v>100</v>
      </c>
      <c r="C16" s="15" t="s">
        <v>151</v>
      </c>
      <c r="D16" s="12" t="s">
        <v>152</v>
      </c>
      <c r="E16" s="12" t="s">
        <v>132</v>
      </c>
      <c r="J16" s="59" t="s">
        <v>135</v>
      </c>
    </row>
    <row r="17" spans="1:10" ht="63">
      <c r="A17" s="59" t="s">
        <v>126</v>
      </c>
      <c r="B17" s="12" t="s">
        <v>127</v>
      </c>
      <c r="C17" s="15" t="s">
        <v>282</v>
      </c>
      <c r="D17" s="12" t="s">
        <v>154</v>
      </c>
      <c r="E17" s="12" t="s">
        <v>153</v>
      </c>
      <c r="J17" s="59" t="s">
        <v>125</v>
      </c>
    </row>
    <row r="18" spans="1:10" s="13" customFormat="1" ht="63">
      <c r="A18" s="59" t="s">
        <v>30</v>
      </c>
      <c r="B18" s="12" t="s">
        <v>264</v>
      </c>
      <c r="C18" s="21" t="s">
        <v>101</v>
      </c>
      <c r="D18" s="13" t="s">
        <v>155</v>
      </c>
      <c r="E18" s="12" t="s">
        <v>156</v>
      </c>
      <c r="J18" s="13" t="s">
        <v>31</v>
      </c>
    </row>
    <row r="19" spans="1:10" ht="78.75">
      <c r="A19" s="59" t="s">
        <v>34</v>
      </c>
      <c r="B19" s="15" t="s">
        <v>103</v>
      </c>
      <c r="C19" s="21" t="s">
        <v>283</v>
      </c>
      <c r="D19" s="12" t="s">
        <v>157</v>
      </c>
      <c r="E19" s="12" t="s">
        <v>265</v>
      </c>
      <c r="J19" s="59" t="s">
        <v>35</v>
      </c>
    </row>
    <row r="20" spans="1:10" ht="78.75">
      <c r="A20" s="59" t="s">
        <v>36</v>
      </c>
      <c r="B20" s="12" t="s">
        <v>104</v>
      </c>
      <c r="C20" s="15" t="s">
        <v>284</v>
      </c>
      <c r="D20" s="12" t="s">
        <v>159</v>
      </c>
      <c r="E20" s="12" t="s">
        <v>160</v>
      </c>
      <c r="J20" s="59" t="s">
        <v>133</v>
      </c>
    </row>
    <row r="21" spans="1:10" ht="78.75">
      <c r="A21" s="59" t="s">
        <v>38</v>
      </c>
      <c r="B21" s="12" t="s">
        <v>266</v>
      </c>
      <c r="C21" s="15" t="s">
        <v>290</v>
      </c>
      <c r="D21" s="12" t="s">
        <v>163</v>
      </c>
      <c r="E21" s="15" t="s">
        <v>162</v>
      </c>
      <c r="J21" s="59" t="s">
        <v>37</v>
      </c>
    </row>
    <row r="22" spans="1:10" ht="110.25">
      <c r="A22" s="59" t="s">
        <v>39</v>
      </c>
      <c r="B22" s="12" t="s">
        <v>106</v>
      </c>
      <c r="C22" s="21" t="s">
        <v>105</v>
      </c>
      <c r="D22" s="12" t="s">
        <v>161</v>
      </c>
      <c r="E22" s="12" t="s">
        <v>164</v>
      </c>
      <c r="J22" s="59" t="s">
        <v>40</v>
      </c>
    </row>
    <row r="23" spans="1:10" ht="31.5" hidden="1">
      <c r="A23" s="59" t="s">
        <v>41</v>
      </c>
      <c r="C23" s="21" t="s">
        <v>42</v>
      </c>
      <c r="J23" s="59" t="s">
        <v>43</v>
      </c>
    </row>
    <row r="24" spans="1:10" s="13" customFormat="1" ht="110.25">
      <c r="A24" s="59" t="s">
        <v>44</v>
      </c>
      <c r="B24" s="12" t="s">
        <v>110</v>
      </c>
      <c r="C24" s="12" t="s">
        <v>107</v>
      </c>
      <c r="D24" s="13" t="s">
        <v>165</v>
      </c>
      <c r="E24" s="12" t="s">
        <v>166</v>
      </c>
      <c r="I24" s="12" t="s">
        <v>285</v>
      </c>
      <c r="J24" s="59" t="s">
        <v>47</v>
      </c>
    </row>
    <row r="25" spans="1:10" s="13" customFormat="1" ht="141.75">
      <c r="A25" s="13" t="s">
        <v>45</v>
      </c>
      <c r="B25" s="12" t="s">
        <v>109</v>
      </c>
      <c r="C25" s="12" t="s">
        <v>108</v>
      </c>
      <c r="D25" s="13" t="s">
        <v>199</v>
      </c>
      <c r="E25" s="12" t="s">
        <v>200</v>
      </c>
      <c r="I25" s="12" t="s">
        <v>286</v>
      </c>
      <c r="J25" s="13" t="s">
        <v>48</v>
      </c>
    </row>
    <row r="26" spans="1:10" ht="252">
      <c r="A26" s="13" t="s">
        <v>46</v>
      </c>
      <c r="B26" s="12" t="s">
        <v>112</v>
      </c>
      <c r="C26" s="12" t="s">
        <v>111</v>
      </c>
      <c r="D26" s="13" t="s">
        <v>168</v>
      </c>
      <c r="E26" s="12" t="s">
        <v>167</v>
      </c>
      <c r="I26" s="15" t="s">
        <v>287</v>
      </c>
      <c r="J26" s="12" t="s">
        <v>49</v>
      </c>
    </row>
    <row r="27" spans="1:10" ht="299.25">
      <c r="A27" s="13" t="s">
        <v>50</v>
      </c>
      <c r="B27" s="12" t="s">
        <v>113</v>
      </c>
      <c r="C27" s="12" t="s">
        <v>52</v>
      </c>
      <c r="D27" s="13" t="s">
        <v>169</v>
      </c>
      <c r="E27" s="12" t="s">
        <v>198</v>
      </c>
      <c r="I27" s="15" t="s">
        <v>288</v>
      </c>
      <c r="J27" s="13" t="s">
        <v>53</v>
      </c>
    </row>
    <row r="28" spans="1:10" s="13" customFormat="1" ht="299.25">
      <c r="A28" s="13" t="s">
        <v>51</v>
      </c>
      <c r="B28" s="12" t="s">
        <v>113</v>
      </c>
      <c r="C28" s="12" t="s">
        <v>170</v>
      </c>
      <c r="D28" s="12" t="s">
        <v>171</v>
      </c>
      <c r="E28" s="12" t="s">
        <v>375</v>
      </c>
      <c r="I28" s="12" t="s">
        <v>288</v>
      </c>
      <c r="J28" s="13" t="s">
        <v>54</v>
      </c>
    </row>
    <row r="29" spans="1:10" ht="63">
      <c r="A29" s="13" t="s">
        <v>57</v>
      </c>
      <c r="B29" s="12" t="s">
        <v>289</v>
      </c>
      <c r="C29" s="12" t="s">
        <v>291</v>
      </c>
      <c r="D29" s="13" t="s">
        <v>267</v>
      </c>
      <c r="E29" s="12" t="s">
        <v>268</v>
      </c>
      <c r="J29" s="13" t="s">
        <v>55</v>
      </c>
    </row>
    <row r="30" spans="1:10" ht="126">
      <c r="A30" s="13" t="s">
        <v>58</v>
      </c>
      <c r="B30" s="12" t="s">
        <v>114</v>
      </c>
      <c r="C30" s="12" t="s">
        <v>292</v>
      </c>
      <c r="D30" s="13" t="s">
        <v>172</v>
      </c>
      <c r="E30" s="12" t="s">
        <v>173</v>
      </c>
      <c r="I30" s="12" t="s">
        <v>293</v>
      </c>
      <c r="J30" s="13" t="s">
        <v>60</v>
      </c>
    </row>
    <row r="31" spans="1:10" ht="220.5">
      <c r="A31" s="13" t="s">
        <v>115</v>
      </c>
      <c r="B31" s="12" t="s">
        <v>116</v>
      </c>
      <c r="C31" s="15" t="s">
        <v>294</v>
      </c>
      <c r="D31" s="13" t="s">
        <v>176</v>
      </c>
      <c r="E31" s="12" t="s">
        <v>177</v>
      </c>
      <c r="I31" s="13" t="s">
        <v>295</v>
      </c>
      <c r="J31" s="13" t="s">
        <v>61</v>
      </c>
    </row>
    <row r="32" spans="1:10" ht="94.5">
      <c r="A32" s="13" t="s">
        <v>59</v>
      </c>
      <c r="B32" s="12" t="s">
        <v>117</v>
      </c>
      <c r="C32" s="15" t="s">
        <v>296</v>
      </c>
      <c r="D32" s="12" t="s">
        <v>178</v>
      </c>
      <c r="E32" s="12" t="s">
        <v>184</v>
      </c>
      <c r="J32" s="13" t="s">
        <v>62</v>
      </c>
    </row>
    <row r="33" spans="1:10" ht="63">
      <c r="A33" s="13" t="s">
        <v>63</v>
      </c>
      <c r="B33" s="12" t="s">
        <v>118</v>
      </c>
      <c r="C33" s="12" t="s">
        <v>297</v>
      </c>
      <c r="D33" s="13" t="s">
        <v>179</v>
      </c>
      <c r="E33" s="12" t="s">
        <v>40</v>
      </c>
      <c r="I33" s="13" t="s">
        <v>295</v>
      </c>
      <c r="J33" s="13" t="s">
        <v>64</v>
      </c>
    </row>
    <row r="34" spans="1:10" ht="173.25">
      <c r="A34" s="12" t="s">
        <v>65</v>
      </c>
      <c r="B34" s="12" t="s">
        <v>269</v>
      </c>
      <c r="C34" s="15" t="s">
        <v>298</v>
      </c>
      <c r="D34" s="12" t="s">
        <v>180</v>
      </c>
      <c r="E34" s="61" t="s">
        <v>373</v>
      </c>
      <c r="J34" s="13" t="s">
        <v>66</v>
      </c>
    </row>
    <row r="35" spans="1:10" ht="94.5">
      <c r="A35" s="13" t="s">
        <v>67</v>
      </c>
      <c r="B35" s="15" t="s">
        <v>270</v>
      </c>
      <c r="C35" s="12" t="s">
        <v>312</v>
      </c>
      <c r="D35" s="13" t="s">
        <v>181</v>
      </c>
      <c r="E35" s="15" t="s">
        <v>185</v>
      </c>
      <c r="J35" s="13" t="s">
        <v>68</v>
      </c>
    </row>
    <row r="36" spans="1:10" ht="157.5">
      <c r="A36" s="13" t="s">
        <v>69</v>
      </c>
      <c r="B36" s="15" t="s">
        <v>273</v>
      </c>
      <c r="C36" s="12" t="s">
        <v>313</v>
      </c>
      <c r="D36" s="12" t="s">
        <v>186</v>
      </c>
      <c r="E36" s="12" t="s">
        <v>187</v>
      </c>
      <c r="J36" s="13" t="s">
        <v>70</v>
      </c>
    </row>
    <row r="37" spans="1:10" ht="78.75">
      <c r="A37" s="13" t="s">
        <v>71</v>
      </c>
      <c r="B37" s="15" t="s">
        <v>119</v>
      </c>
      <c r="C37" s="12" t="s">
        <v>314</v>
      </c>
      <c r="D37" s="13" t="s">
        <v>188</v>
      </c>
      <c r="E37" s="12" t="s">
        <v>189</v>
      </c>
      <c r="J37" s="13" t="s">
        <v>72</v>
      </c>
    </row>
    <row r="38" spans="1:10" ht="94.5">
      <c r="A38" s="13" t="s">
        <v>73</v>
      </c>
      <c r="B38" s="12" t="s">
        <v>120</v>
      </c>
      <c r="C38" s="12" t="s">
        <v>305</v>
      </c>
      <c r="D38" s="12" t="s">
        <v>190</v>
      </c>
      <c r="E38" s="13" t="s">
        <v>191</v>
      </c>
      <c r="J38" s="13" t="s">
        <v>74</v>
      </c>
    </row>
    <row r="39" spans="1:10" ht="63">
      <c r="A39" s="13" t="s">
        <v>75</v>
      </c>
      <c r="B39" s="15" t="s">
        <v>271</v>
      </c>
      <c r="C39" s="12" t="s">
        <v>300</v>
      </c>
      <c r="D39" s="13" t="s">
        <v>192</v>
      </c>
      <c r="E39" s="15" t="s">
        <v>193</v>
      </c>
      <c r="I39" s="13" t="s">
        <v>299</v>
      </c>
      <c r="J39" s="13" t="s">
        <v>76</v>
      </c>
    </row>
    <row r="40" spans="1:10" ht="63">
      <c r="A40" s="13" t="s">
        <v>77</v>
      </c>
      <c r="B40" s="15" t="s">
        <v>121</v>
      </c>
      <c r="C40" s="12" t="s">
        <v>301</v>
      </c>
      <c r="D40" s="12" t="s">
        <v>194</v>
      </c>
      <c r="E40" s="61" t="s">
        <v>195</v>
      </c>
      <c r="J40" s="13" t="s">
        <v>78</v>
      </c>
    </row>
    <row r="41" spans="1:10" ht="63">
      <c r="A41" s="13" t="s">
        <v>79</v>
      </c>
      <c r="B41" s="15" t="s">
        <v>122</v>
      </c>
      <c r="C41" s="15" t="s">
        <v>302</v>
      </c>
      <c r="D41" s="13" t="s">
        <v>196</v>
      </c>
      <c r="E41" s="12" t="s">
        <v>197</v>
      </c>
      <c r="J41" s="13" t="s">
        <v>80</v>
      </c>
    </row>
    <row r="42" spans="1:10" ht="63">
      <c r="A42" s="13" t="s">
        <v>89</v>
      </c>
      <c r="B42" s="15" t="s">
        <v>123</v>
      </c>
      <c r="C42" s="12" t="s">
        <v>303</v>
      </c>
      <c r="D42" s="12" t="s">
        <v>201</v>
      </c>
      <c r="E42" s="15" t="s">
        <v>272</v>
      </c>
      <c r="J42" s="13" t="s">
        <v>81</v>
      </c>
    </row>
    <row r="43" spans="1:10" ht="78.75">
      <c r="A43" s="13" t="s">
        <v>91</v>
      </c>
      <c r="B43" s="15" t="s">
        <v>124</v>
      </c>
      <c r="C43" s="12" t="s">
        <v>304</v>
      </c>
      <c r="D43" s="13" t="s">
        <v>202</v>
      </c>
      <c r="E43" s="12" t="s">
        <v>389</v>
      </c>
      <c r="J43" s="13" t="s">
        <v>90</v>
      </c>
    </row>
    <row r="44" spans="1:10" ht="111" customHeight="1">
      <c r="A44" s="13" t="s">
        <v>327</v>
      </c>
      <c r="B44" s="12" t="s">
        <v>321</v>
      </c>
      <c r="C44" s="12" t="s">
        <v>336</v>
      </c>
      <c r="D44" s="13" t="s">
        <v>326</v>
      </c>
      <c r="E44" s="12" t="s">
        <v>390</v>
      </c>
      <c r="J44" s="13" t="s">
        <v>327</v>
      </c>
    </row>
    <row r="45" spans="1:10" ht="141.75">
      <c r="A45" s="13" t="s">
        <v>368</v>
      </c>
      <c r="B45" s="12" t="s">
        <v>371</v>
      </c>
      <c r="C45" s="12" t="s">
        <v>335</v>
      </c>
      <c r="D45" s="13" t="s">
        <v>326</v>
      </c>
      <c r="E45" s="15" t="s">
        <v>391</v>
      </c>
      <c r="J45" t="s">
        <v>368</v>
      </c>
    </row>
    <row r="46" spans="1:10" ht="78.75">
      <c r="A46" s="13" t="s">
        <v>328</v>
      </c>
      <c r="B46" s="12" t="s">
        <v>322</v>
      </c>
      <c r="C46" s="12" t="s">
        <v>333</v>
      </c>
      <c r="D46" s="13" t="s">
        <v>326</v>
      </c>
      <c r="E46" s="12" t="s">
        <v>392</v>
      </c>
      <c r="J46" t="s">
        <v>328</v>
      </c>
    </row>
    <row r="47" spans="1:10" ht="47.25">
      <c r="A47" s="13" t="s">
        <v>369</v>
      </c>
      <c r="B47" s="12" t="s">
        <v>370</v>
      </c>
      <c r="C47" s="12" t="s">
        <v>334</v>
      </c>
      <c r="D47" s="13" t="s">
        <v>326</v>
      </c>
      <c r="E47" s="15" t="s">
        <v>393</v>
      </c>
      <c r="J47" t="s">
        <v>329</v>
      </c>
    </row>
    <row r="48" spans="1:10" ht="47.25">
      <c r="A48" s="13" t="s">
        <v>330</v>
      </c>
      <c r="B48" s="12" t="s">
        <v>323</v>
      </c>
      <c r="C48" s="12" t="s">
        <v>332</v>
      </c>
      <c r="D48" s="13" t="s">
        <v>326</v>
      </c>
      <c r="E48" s="15" t="s">
        <v>394</v>
      </c>
      <c r="J48" t="s">
        <v>330</v>
      </c>
    </row>
    <row r="49" spans="1:10" ht="94.5">
      <c r="A49" s="13" t="s">
        <v>331</v>
      </c>
      <c r="B49" s="12" t="s">
        <v>324</v>
      </c>
      <c r="C49" s="12" t="s">
        <v>325</v>
      </c>
      <c r="D49" s="13" t="s">
        <v>326</v>
      </c>
      <c r="E49" s="15" t="s">
        <v>395</v>
      </c>
      <c r="J49" t="s">
        <v>331</v>
      </c>
    </row>
    <row r="50" spans="1:10" ht="267.75">
      <c r="A50" s="13" t="s">
        <v>337</v>
      </c>
      <c r="B50" s="12" t="s">
        <v>379</v>
      </c>
      <c r="C50" s="15" t="s">
        <v>589</v>
      </c>
      <c r="D50" s="12" t="s">
        <v>372</v>
      </c>
      <c r="E50" s="12" t="s">
        <v>401</v>
      </c>
      <c r="J50" t="s">
        <v>337</v>
      </c>
    </row>
    <row r="51" spans="1:10" ht="220.5">
      <c r="A51" s="13" t="s">
        <v>338</v>
      </c>
      <c r="B51" s="12" t="s">
        <v>378</v>
      </c>
      <c r="C51" s="12" t="s">
        <v>590</v>
      </c>
      <c r="D51" s="12" t="s">
        <v>376</v>
      </c>
      <c r="E51" s="12" t="s">
        <v>402</v>
      </c>
      <c r="J51" t="s">
        <v>338</v>
      </c>
    </row>
    <row r="52" spans="1:10" ht="251.1" customHeight="1">
      <c r="A52" s="13" t="s">
        <v>351</v>
      </c>
      <c r="B52" s="12" t="s">
        <v>360</v>
      </c>
      <c r="C52" s="12" t="s">
        <v>591</v>
      </c>
      <c r="D52" s="12" t="s">
        <v>364</v>
      </c>
      <c r="E52" s="12" t="s">
        <v>403</v>
      </c>
      <c r="J52" t="s">
        <v>351</v>
      </c>
    </row>
    <row r="53" spans="1:10" ht="236.25">
      <c r="A53" s="13" t="s">
        <v>339</v>
      </c>
      <c r="B53" s="12" t="s">
        <v>350</v>
      </c>
      <c r="C53" s="12" t="s">
        <v>592</v>
      </c>
      <c r="D53" s="12" t="s">
        <v>377</v>
      </c>
      <c r="E53" s="12" t="s">
        <v>404</v>
      </c>
      <c r="J53" t="s">
        <v>339</v>
      </c>
    </row>
    <row r="54" spans="1:10" ht="157.5">
      <c r="A54" s="13" t="s">
        <v>344</v>
      </c>
      <c r="B54" s="12" t="s">
        <v>383</v>
      </c>
      <c r="C54" s="12" t="s">
        <v>593</v>
      </c>
      <c r="D54" s="12" t="s">
        <v>606</v>
      </c>
      <c r="J54" t="s">
        <v>344</v>
      </c>
    </row>
    <row r="55" spans="1:10" s="13" customFormat="1" ht="173.25">
      <c r="A55" s="13" t="s">
        <v>340</v>
      </c>
      <c r="B55" s="12" t="s">
        <v>345</v>
      </c>
      <c r="C55" s="12" t="s">
        <v>594</v>
      </c>
      <c r="D55" s="12" t="s">
        <v>613</v>
      </c>
      <c r="J55" s="13" t="s">
        <v>340</v>
      </c>
    </row>
    <row r="56" spans="1:10" s="13" customFormat="1" ht="378">
      <c r="A56" s="13" t="s">
        <v>341</v>
      </c>
      <c r="B56" s="12" t="s">
        <v>380</v>
      </c>
      <c r="C56" s="12" t="s">
        <v>384</v>
      </c>
      <c r="D56" s="12" t="s">
        <v>356</v>
      </c>
      <c r="E56" s="12" t="s">
        <v>405</v>
      </c>
      <c r="J56" s="13" t="s">
        <v>341</v>
      </c>
    </row>
    <row r="57" spans="1:10" s="13" customFormat="1" ht="126">
      <c r="A57" s="13" t="s">
        <v>346</v>
      </c>
      <c r="B57" s="12" t="s">
        <v>358</v>
      </c>
      <c r="C57" s="12" t="s">
        <v>595</v>
      </c>
      <c r="D57" s="12" t="s">
        <v>411</v>
      </c>
      <c r="E57" s="12" t="s">
        <v>412</v>
      </c>
      <c r="J57" s="13" t="s">
        <v>346</v>
      </c>
    </row>
    <row r="58" spans="1:10" s="13" customFormat="1" ht="126">
      <c r="A58" s="13" t="s">
        <v>342</v>
      </c>
      <c r="B58" s="12" t="s">
        <v>359</v>
      </c>
      <c r="C58" s="138" t="s">
        <v>596</v>
      </c>
      <c r="D58" s="12" t="s">
        <v>607</v>
      </c>
      <c r="J58" s="13" t="s">
        <v>342</v>
      </c>
    </row>
    <row r="59" spans="1:10" ht="141.75">
      <c r="A59" s="13" t="s">
        <v>343</v>
      </c>
      <c r="B59" s="13" t="s">
        <v>354</v>
      </c>
      <c r="C59" s="12" t="s">
        <v>597</v>
      </c>
      <c r="D59" s="19" t="s">
        <v>413</v>
      </c>
      <c r="E59" s="127" t="s">
        <v>414</v>
      </c>
      <c r="J59" s="13" t="s">
        <v>343</v>
      </c>
    </row>
    <row r="60" spans="1:10" s="13" customFormat="1" ht="189">
      <c r="A60" s="13" t="s">
        <v>347</v>
      </c>
      <c r="B60" s="12" t="s">
        <v>381</v>
      </c>
      <c r="C60" s="12" t="s">
        <v>598</v>
      </c>
      <c r="D60" s="12" t="s">
        <v>608</v>
      </c>
      <c r="J60" s="13" t="s">
        <v>347</v>
      </c>
    </row>
    <row r="61" spans="1:10" ht="189">
      <c r="A61" t="s">
        <v>348</v>
      </c>
      <c r="B61" s="15" t="s">
        <v>382</v>
      </c>
      <c r="C61" s="12" t="s">
        <v>599</v>
      </c>
      <c r="D61" s="12" t="s">
        <v>614</v>
      </c>
      <c r="J61" t="s">
        <v>348</v>
      </c>
    </row>
    <row r="62" spans="1:10" ht="157.5">
      <c r="A62" t="s">
        <v>349</v>
      </c>
      <c r="C62" s="15" t="s">
        <v>600</v>
      </c>
      <c r="D62" s="12" t="s">
        <v>609</v>
      </c>
      <c r="J62" t="s">
        <v>349</v>
      </c>
    </row>
    <row r="63" spans="1:10" ht="363.95" customHeight="1">
      <c r="A63" s="13" t="s">
        <v>417</v>
      </c>
      <c r="B63" s="12" t="s">
        <v>415</v>
      </c>
      <c r="C63" s="12" t="s">
        <v>361</v>
      </c>
      <c r="D63" s="12" t="s">
        <v>357</v>
      </c>
      <c r="E63" s="12" t="s">
        <v>406</v>
      </c>
      <c r="J63" s="13" t="s">
        <v>352</v>
      </c>
    </row>
    <row r="64" spans="1:10" s="13" customFormat="1" ht="78.75">
      <c r="A64" s="13" t="s">
        <v>396</v>
      </c>
      <c r="B64" s="12" t="s">
        <v>418</v>
      </c>
      <c r="C64" s="12" t="s">
        <v>397</v>
      </c>
      <c r="D64" s="13" t="s">
        <v>398</v>
      </c>
      <c r="E64" s="12" t="s">
        <v>584</v>
      </c>
    </row>
    <row r="65" spans="1:4" ht="189">
      <c r="A65" t="s">
        <v>399</v>
      </c>
      <c r="B65" s="12" t="s">
        <v>582</v>
      </c>
      <c r="C65" s="15" t="s">
        <v>601</v>
      </c>
      <c r="D65" s="12" t="s">
        <v>610</v>
      </c>
    </row>
    <row r="66" spans="1:4" ht="189">
      <c r="A66" t="s">
        <v>400</v>
      </c>
      <c r="B66" t="s">
        <v>416</v>
      </c>
      <c r="C66" s="15" t="s">
        <v>602</v>
      </c>
      <c r="D66" s="12" t="s">
        <v>611</v>
      </c>
    </row>
    <row r="67" spans="1:4" ht="204.75">
      <c r="A67" t="s">
        <v>516</v>
      </c>
      <c r="B67" s="12" t="s">
        <v>583</v>
      </c>
      <c r="C67" s="15" t="s">
        <v>603</v>
      </c>
      <c r="D67" s="12" t="s">
        <v>612</v>
      </c>
    </row>
    <row r="68" spans="1:4" ht="157.5">
      <c r="A68" t="s">
        <v>581</v>
      </c>
      <c r="B68" s="12" t="s">
        <v>580</v>
      </c>
      <c r="C68" s="15" t="s">
        <v>604</v>
      </c>
      <c r="D68" s="12" t="s">
        <v>615</v>
      </c>
    </row>
    <row r="69" spans="1:4" ht="220.5">
      <c r="A69" t="s">
        <v>585</v>
      </c>
      <c r="B69" s="15" t="s">
        <v>577</v>
      </c>
      <c r="C69" s="15" t="s">
        <v>605</v>
      </c>
      <c r="D69" s="12" t="s">
        <v>616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J32"/>
  <sheetViews>
    <sheetView topLeftCell="A18" workbookViewId="0">
      <pane xSplit="1" topLeftCell="H1" activePane="topRight" state="frozen"/>
      <selection pane="topRight" activeCell="I23" sqref="I23"/>
    </sheetView>
  </sheetViews>
  <sheetFormatPr defaultColWidth="11" defaultRowHeight="15.75"/>
  <cols>
    <col min="1" max="1" width="30.875" style="114" customWidth="1"/>
    <col min="2" max="2" width="26.375" style="12" customWidth="1"/>
    <col min="3" max="3" width="48.875" customWidth="1"/>
    <col min="4" max="4" width="45.875" customWidth="1"/>
    <col min="5" max="5" width="44.375" customWidth="1"/>
    <col min="6" max="6" width="50.375" customWidth="1"/>
    <col min="7" max="7" width="50" customWidth="1"/>
    <col min="8" max="8" width="56" customWidth="1"/>
    <col min="9" max="9" width="50" customWidth="1"/>
    <col min="10" max="10" width="30.875" style="22" customWidth="1"/>
  </cols>
  <sheetData>
    <row r="1" spans="1:10" hidden="1">
      <c r="A1" s="114">
        <v>1</v>
      </c>
    </row>
    <row r="2" spans="1:10" hidden="1">
      <c r="A2" s="114">
        <v>2</v>
      </c>
    </row>
    <row r="3" spans="1:10" hidden="1">
      <c r="A3" s="114">
        <v>3</v>
      </c>
    </row>
    <row r="4" spans="1:10" hidden="1">
      <c r="A4" s="114">
        <v>4</v>
      </c>
    </row>
    <row r="5" spans="1:10" s="131" customFormat="1" ht="72" customHeight="1">
      <c r="A5" s="128" t="s">
        <v>419</v>
      </c>
      <c r="B5" s="129" t="s">
        <v>420</v>
      </c>
      <c r="C5" s="137" t="s">
        <v>421</v>
      </c>
      <c r="D5" s="137"/>
      <c r="E5" s="137"/>
      <c r="F5" s="137"/>
      <c r="G5" s="137"/>
      <c r="H5" s="137"/>
      <c r="I5" s="137"/>
      <c r="J5" s="130"/>
    </row>
    <row r="6" spans="1:10" ht="60" customHeight="1">
      <c r="A6" s="55" t="s">
        <v>422</v>
      </c>
      <c r="B6" s="12" t="s">
        <v>423</v>
      </c>
      <c r="C6" s="12" t="s">
        <v>424</v>
      </c>
      <c r="D6" s="12" t="s">
        <v>425</v>
      </c>
      <c r="E6" s="12" t="s">
        <v>426</v>
      </c>
      <c r="F6" s="12" t="s">
        <v>427</v>
      </c>
      <c r="G6" s="12" t="s">
        <v>428</v>
      </c>
      <c r="H6" s="15" t="s">
        <v>429</v>
      </c>
      <c r="I6" s="19" t="s">
        <v>430</v>
      </c>
    </row>
    <row r="7" spans="1:10" s="13" customFormat="1" ht="72.95" customHeight="1">
      <c r="A7" s="55" t="s">
        <v>431</v>
      </c>
      <c r="B7" s="12" t="s">
        <v>432</v>
      </c>
      <c r="C7" s="132" t="s">
        <v>433</v>
      </c>
      <c r="D7" s="132" t="s">
        <v>434</v>
      </c>
      <c r="E7" s="133" t="s">
        <v>435</v>
      </c>
      <c r="F7" s="12" t="s">
        <v>436</v>
      </c>
      <c r="G7" s="12" t="s">
        <v>437</v>
      </c>
      <c r="H7" s="12" t="s">
        <v>438</v>
      </c>
      <c r="I7" s="12" t="s">
        <v>439</v>
      </c>
      <c r="J7" s="23"/>
    </row>
    <row r="8" spans="1:10" ht="60" customHeight="1">
      <c r="A8" s="55" t="s">
        <v>351</v>
      </c>
      <c r="B8" s="12" t="s">
        <v>432</v>
      </c>
      <c r="C8" s="12" t="s">
        <v>440</v>
      </c>
      <c r="D8" s="12" t="s">
        <v>441</v>
      </c>
      <c r="E8" s="12" t="s">
        <v>442</v>
      </c>
      <c r="F8" s="12" t="s">
        <v>443</v>
      </c>
      <c r="G8" s="12" t="s">
        <v>444</v>
      </c>
      <c r="H8" s="12" t="s">
        <v>538</v>
      </c>
      <c r="I8" s="12" t="s">
        <v>445</v>
      </c>
    </row>
    <row r="9" spans="1:10" ht="60" customHeight="1">
      <c r="A9" s="55" t="s">
        <v>339</v>
      </c>
      <c r="B9" s="12" t="s">
        <v>446</v>
      </c>
      <c r="C9" s="132" t="s">
        <v>447</v>
      </c>
      <c r="D9" s="12" t="s">
        <v>448</v>
      </c>
      <c r="E9" s="12" t="s">
        <v>449</v>
      </c>
      <c r="F9" s="12" t="s">
        <v>450</v>
      </c>
      <c r="G9" s="12" t="s">
        <v>539</v>
      </c>
      <c r="H9" s="12" t="s">
        <v>451</v>
      </c>
      <c r="I9" s="25" t="s">
        <v>587</v>
      </c>
    </row>
    <row r="10" spans="1:10" s="13" customFormat="1" ht="60" customHeight="1">
      <c r="A10" s="55" t="s">
        <v>452</v>
      </c>
      <c r="B10" s="12" t="s">
        <v>453</v>
      </c>
      <c r="C10" s="12" t="s">
        <v>454</v>
      </c>
      <c r="D10" s="12" t="s">
        <v>540</v>
      </c>
      <c r="E10" s="12" t="s">
        <v>455</v>
      </c>
      <c r="F10" s="12" t="s">
        <v>456</v>
      </c>
      <c r="G10" s="12" t="s">
        <v>457</v>
      </c>
      <c r="H10" s="12" t="s">
        <v>541</v>
      </c>
      <c r="I10" s="12" t="s">
        <v>458</v>
      </c>
      <c r="J10" s="23"/>
    </row>
    <row r="11" spans="1:10" s="13" customFormat="1" ht="69" customHeight="1">
      <c r="A11" s="55" t="s">
        <v>459</v>
      </c>
      <c r="B11" s="12" t="s">
        <v>460</v>
      </c>
      <c r="C11" s="12" t="s">
        <v>461</v>
      </c>
      <c r="D11" s="12" t="s">
        <v>542</v>
      </c>
      <c r="E11" s="12" t="s">
        <v>462</v>
      </c>
      <c r="F11" s="12" t="s">
        <v>463</v>
      </c>
      <c r="G11" s="12" t="s">
        <v>543</v>
      </c>
      <c r="H11" s="12" t="s">
        <v>544</v>
      </c>
      <c r="I11" s="12" t="s">
        <v>464</v>
      </c>
      <c r="J11" s="23"/>
    </row>
    <row r="12" spans="1:10" s="13" customFormat="1" ht="96" customHeight="1">
      <c r="A12" s="114" t="s">
        <v>352</v>
      </c>
      <c r="B12" s="12" t="s">
        <v>465</v>
      </c>
      <c r="C12" s="12" t="s">
        <v>461</v>
      </c>
      <c r="D12" s="12" t="s">
        <v>466</v>
      </c>
      <c r="E12" s="12" t="s">
        <v>467</v>
      </c>
      <c r="F12" s="12" t="s">
        <v>468</v>
      </c>
      <c r="G12" s="12" t="s">
        <v>469</v>
      </c>
      <c r="H12" s="134" t="s">
        <v>470</v>
      </c>
      <c r="I12" s="12" t="s">
        <v>471</v>
      </c>
      <c r="J12" s="23"/>
    </row>
    <row r="13" spans="1:10" s="13" customFormat="1" ht="66" customHeight="1">
      <c r="A13" s="55" t="s">
        <v>341</v>
      </c>
      <c r="B13" s="12" t="s">
        <v>472</v>
      </c>
      <c r="C13" s="12" t="s">
        <v>473</v>
      </c>
      <c r="D13" s="12" t="s">
        <v>474</v>
      </c>
      <c r="E13" s="12" t="s">
        <v>475</v>
      </c>
      <c r="F13" s="12" t="s">
        <v>476</v>
      </c>
      <c r="G13" s="12" t="s">
        <v>477</v>
      </c>
      <c r="H13" s="132" t="s">
        <v>478</v>
      </c>
      <c r="I13" s="132" t="s">
        <v>479</v>
      </c>
      <c r="J13" s="19"/>
    </row>
    <row r="14" spans="1:10" ht="66" customHeight="1">
      <c r="A14" s="55" t="s">
        <v>346</v>
      </c>
      <c r="B14" s="12" t="s">
        <v>480</v>
      </c>
      <c r="C14" s="12" t="s">
        <v>353</v>
      </c>
      <c r="D14" s="12" t="s">
        <v>481</v>
      </c>
      <c r="E14" s="12" t="s">
        <v>482</v>
      </c>
      <c r="F14" s="12" t="s">
        <v>545</v>
      </c>
      <c r="G14" s="12" t="s">
        <v>546</v>
      </c>
      <c r="H14" s="12" t="s">
        <v>483</v>
      </c>
      <c r="I14" s="12" t="s">
        <v>484</v>
      </c>
    </row>
    <row r="15" spans="1:10" ht="66" customHeight="1">
      <c r="A15" s="55" t="s">
        <v>342</v>
      </c>
      <c r="B15" s="12" t="s">
        <v>480</v>
      </c>
      <c r="C15" s="12" t="s">
        <v>485</v>
      </c>
      <c r="D15" s="12" t="s">
        <v>547</v>
      </c>
      <c r="E15" s="12" t="s">
        <v>486</v>
      </c>
      <c r="F15" s="12" t="s">
        <v>548</v>
      </c>
      <c r="G15" s="12" t="s">
        <v>487</v>
      </c>
      <c r="H15" s="12" t="s">
        <v>488</v>
      </c>
      <c r="I15" s="12" t="s">
        <v>489</v>
      </c>
    </row>
    <row r="16" spans="1:10" ht="47.25">
      <c r="A16" s="55" t="s">
        <v>490</v>
      </c>
      <c r="B16" s="12" t="s">
        <v>491</v>
      </c>
      <c r="C16" s="12" t="s">
        <v>355</v>
      </c>
      <c r="D16" s="12" t="s">
        <v>549</v>
      </c>
      <c r="E16" s="12" t="s">
        <v>550</v>
      </c>
      <c r="F16" s="12" t="s">
        <v>492</v>
      </c>
      <c r="G16" s="12" t="s">
        <v>493</v>
      </c>
      <c r="H16" s="12" t="s">
        <v>551</v>
      </c>
      <c r="I16" s="12" t="s">
        <v>552</v>
      </c>
    </row>
    <row r="17" spans="1:9" ht="63">
      <c r="A17" s="114" t="s">
        <v>347</v>
      </c>
      <c r="B17" s="12" t="s">
        <v>494</v>
      </c>
      <c r="C17" s="12" t="s">
        <v>495</v>
      </c>
      <c r="D17" s="12" t="s">
        <v>496</v>
      </c>
      <c r="E17" s="12" t="s">
        <v>553</v>
      </c>
      <c r="F17" s="12" t="s">
        <v>497</v>
      </c>
      <c r="G17" s="12" t="s">
        <v>498</v>
      </c>
      <c r="H17" s="12" t="s">
        <v>499</v>
      </c>
      <c r="I17" s="12" t="s">
        <v>554</v>
      </c>
    </row>
    <row r="18" spans="1:9" ht="47.25">
      <c r="A18" s="114" t="s">
        <v>348</v>
      </c>
      <c r="B18" s="12" t="s">
        <v>494</v>
      </c>
      <c r="C18" s="12" t="s">
        <v>500</v>
      </c>
      <c r="D18" s="12" t="s">
        <v>501</v>
      </c>
      <c r="E18" s="12" t="s">
        <v>555</v>
      </c>
      <c r="F18" s="12" t="s">
        <v>502</v>
      </c>
      <c r="G18" s="12" t="s">
        <v>503</v>
      </c>
      <c r="H18" s="12" t="s">
        <v>556</v>
      </c>
      <c r="I18" s="12" t="s">
        <v>557</v>
      </c>
    </row>
    <row r="19" spans="1:9" ht="47.25">
      <c r="A19" s="114" t="s">
        <v>349</v>
      </c>
      <c r="B19" s="12" t="s">
        <v>494</v>
      </c>
      <c r="C19" s="12" t="s">
        <v>558</v>
      </c>
      <c r="D19" s="12" t="s">
        <v>504</v>
      </c>
      <c r="E19" s="12" t="s">
        <v>559</v>
      </c>
      <c r="F19" s="12" t="s">
        <v>560</v>
      </c>
      <c r="G19" s="12" t="s">
        <v>561</v>
      </c>
      <c r="H19" s="12" t="s">
        <v>562</v>
      </c>
      <c r="I19" s="12" t="s">
        <v>563</v>
      </c>
    </row>
    <row r="20" spans="1:9" ht="47.25">
      <c r="A20" s="55" t="s">
        <v>575</v>
      </c>
      <c r="B20" s="12" t="s">
        <v>579</v>
      </c>
      <c r="C20" s="12" t="s">
        <v>505</v>
      </c>
      <c r="D20" s="12" t="s">
        <v>506</v>
      </c>
      <c r="E20" s="12" t="s">
        <v>564</v>
      </c>
      <c r="F20" s="12" t="s">
        <v>507</v>
      </c>
      <c r="G20" s="12" t="s">
        <v>508</v>
      </c>
      <c r="H20" s="12" t="s">
        <v>509</v>
      </c>
      <c r="I20" s="12" t="s">
        <v>510</v>
      </c>
    </row>
    <row r="21" spans="1:9" ht="47.25">
      <c r="A21" s="55" t="s">
        <v>576</v>
      </c>
      <c r="B21" s="12" t="s">
        <v>579</v>
      </c>
      <c r="C21" s="12" t="s">
        <v>511</v>
      </c>
      <c r="D21" s="12" t="s">
        <v>512</v>
      </c>
      <c r="E21" s="12" t="s">
        <v>513</v>
      </c>
      <c r="F21" s="12" t="s">
        <v>565</v>
      </c>
      <c r="G21" s="19" t="s">
        <v>588</v>
      </c>
      <c r="H21" s="12" t="s">
        <v>514</v>
      </c>
      <c r="I21" s="12" t="s">
        <v>515</v>
      </c>
    </row>
    <row r="22" spans="1:9" ht="78.75">
      <c r="A22" s="114" t="s">
        <v>516</v>
      </c>
      <c r="B22" s="12" t="s">
        <v>579</v>
      </c>
      <c r="C22" s="12" t="s">
        <v>566</v>
      </c>
      <c r="D22" s="12" t="s">
        <v>567</v>
      </c>
      <c r="E22" s="12" t="s">
        <v>517</v>
      </c>
      <c r="F22" s="12" t="s">
        <v>568</v>
      </c>
      <c r="G22" s="12" t="s">
        <v>518</v>
      </c>
      <c r="H22" s="12" t="s">
        <v>519</v>
      </c>
      <c r="I22" s="12" t="s">
        <v>569</v>
      </c>
    </row>
    <row r="23" spans="1:9" ht="63">
      <c r="A23" s="55" t="s">
        <v>586</v>
      </c>
      <c r="B23" s="12" t="s">
        <v>579</v>
      </c>
      <c r="C23" s="12" t="s">
        <v>520</v>
      </c>
      <c r="D23" s="12" t="s">
        <v>521</v>
      </c>
      <c r="E23" s="12" t="s">
        <v>570</v>
      </c>
      <c r="F23" s="12" t="s">
        <v>522</v>
      </c>
      <c r="G23" s="12" t="s">
        <v>523</v>
      </c>
      <c r="H23" s="12" t="s">
        <v>524</v>
      </c>
      <c r="I23" s="12" t="s">
        <v>571</v>
      </c>
    </row>
    <row r="24" spans="1:9" ht="47.25">
      <c r="A24" s="55" t="s">
        <v>578</v>
      </c>
      <c r="B24" s="12" t="s">
        <v>579</v>
      </c>
      <c r="C24" s="12" t="s">
        <v>572</v>
      </c>
      <c r="D24" s="12" t="s">
        <v>525</v>
      </c>
      <c r="E24" s="12" t="s">
        <v>573</v>
      </c>
      <c r="F24" s="12" t="s">
        <v>526</v>
      </c>
      <c r="G24" s="12" t="s">
        <v>574</v>
      </c>
      <c r="H24" s="12" t="s">
        <v>527</v>
      </c>
      <c r="I24" s="12" t="s">
        <v>528</v>
      </c>
    </row>
    <row r="26" spans="1:9" ht="47.25">
      <c r="A26" s="114" t="s">
        <v>529</v>
      </c>
      <c r="B26" s="135" t="s">
        <v>530</v>
      </c>
      <c r="C26" s="136" t="s">
        <v>531</v>
      </c>
      <c r="D26" t="s">
        <v>532</v>
      </c>
    </row>
    <row r="27" spans="1:9" ht="47.25">
      <c r="B27" s="135" t="s">
        <v>533</v>
      </c>
      <c r="C27" s="136" t="s">
        <v>534</v>
      </c>
    </row>
    <row r="28" spans="1:9" ht="47.25">
      <c r="B28" s="135" t="s">
        <v>535</v>
      </c>
      <c r="C28" s="15"/>
    </row>
    <row r="29" spans="1:9" ht="78.75">
      <c r="B29" s="135" t="s">
        <v>536</v>
      </c>
      <c r="C29" s="15"/>
    </row>
    <row r="30" spans="1:9" ht="47.25">
      <c r="B30" s="135" t="s">
        <v>535</v>
      </c>
      <c r="C30" s="15"/>
    </row>
    <row r="31" spans="1:9" ht="47.25">
      <c r="B31" s="135" t="s">
        <v>535</v>
      </c>
      <c r="C31" s="15"/>
    </row>
    <row r="32" spans="1:9" ht="47.25">
      <c r="B32" s="135" t="s">
        <v>537</v>
      </c>
      <c r="C32" s="15"/>
    </row>
  </sheetData>
  <mergeCells count="1">
    <mergeCell ref="C5:I5"/>
  </mergeCells>
  <hyperlinks>
    <hyperlink ref="B26" r:id="rId1"/>
    <hyperlink ref="B27" r:id="rId2" location=".Wt4hJojwbIU"/>
    <hyperlink ref="B28" r:id="rId3"/>
    <hyperlink ref="B29" r:id="rId4"/>
    <hyperlink ref="C26" r:id="rId5"/>
    <hyperlink ref="C27" r:id="rId6"/>
    <hyperlink ref="B30" r:id="rId7"/>
    <hyperlink ref="B31" r:id="rId8"/>
    <hyperlink ref="B32" r:id="rId9"/>
  </hyperlink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dimension ref="A1:AE44"/>
  <sheetViews>
    <sheetView topLeftCell="A11" zoomScale="90" zoomScaleNormal="90" zoomScalePageLayoutView="90" workbookViewId="0">
      <selection activeCell="C10" sqref="C10"/>
    </sheetView>
  </sheetViews>
  <sheetFormatPr defaultColWidth="11" defaultRowHeight="15.75"/>
  <cols>
    <col min="1" max="1" width="65.125" customWidth="1"/>
    <col min="2" max="2" width="52.125" customWidth="1"/>
    <col min="3" max="3" width="82.5" customWidth="1"/>
    <col min="4" max="4" width="43.875" customWidth="1"/>
    <col min="5" max="5" width="33.125" style="15" customWidth="1"/>
    <col min="6" max="6" width="18.5" hidden="1" customWidth="1"/>
    <col min="7" max="7" width="22.875" hidden="1" customWidth="1"/>
    <col min="8" max="8" width="24.625" style="15" hidden="1" customWidth="1"/>
    <col min="9" max="9" width="34.375" customWidth="1"/>
    <col min="10" max="10" width="27.5" customWidth="1"/>
    <col min="11" max="11" width="26.625" customWidth="1"/>
    <col min="12" max="12" width="14.5" style="13" customWidth="1"/>
    <col min="13" max="13" width="32.5" customWidth="1"/>
    <col min="14" max="14" width="20.125" customWidth="1"/>
    <col min="15" max="15" width="23.375" customWidth="1"/>
    <col min="16" max="16" width="20" customWidth="1"/>
    <col min="17" max="17" width="37.5" customWidth="1"/>
  </cols>
  <sheetData>
    <row r="1" spans="1:31" hidden="1">
      <c r="A1" s="14">
        <v>1</v>
      </c>
    </row>
    <row r="2" spans="1:31" hidden="1">
      <c r="A2" s="14">
        <v>2</v>
      </c>
    </row>
    <row r="3" spans="1:31" hidden="1">
      <c r="A3" s="14">
        <v>3</v>
      </c>
    </row>
    <row r="4" spans="1:31" hidden="1">
      <c r="A4" s="14">
        <v>4</v>
      </c>
    </row>
    <row r="5" spans="1:31" s="11" customFormat="1" ht="141.94999999999999" customHeight="1">
      <c r="A5" s="1" t="s">
        <v>0</v>
      </c>
      <c r="B5" s="1" t="s">
        <v>1</v>
      </c>
      <c r="C5" s="1" t="s">
        <v>2</v>
      </c>
      <c r="D5" s="1" t="s">
        <v>3</v>
      </c>
      <c r="E5" s="2" t="s">
        <v>11</v>
      </c>
      <c r="F5" s="3" t="s">
        <v>4</v>
      </c>
      <c r="G5" s="3" t="s">
        <v>12</v>
      </c>
      <c r="H5" s="3" t="s">
        <v>5</v>
      </c>
      <c r="I5" s="3" t="s">
        <v>6</v>
      </c>
      <c r="J5" s="1" t="s">
        <v>7</v>
      </c>
      <c r="K5" s="1" t="s">
        <v>8</v>
      </c>
      <c r="L5" s="16" t="s">
        <v>13</v>
      </c>
      <c r="M5" s="4" t="s">
        <v>9</v>
      </c>
      <c r="N5" s="17" t="s">
        <v>14</v>
      </c>
      <c r="O5" s="17" t="s">
        <v>15</v>
      </c>
      <c r="P5" s="17" t="s">
        <v>16</v>
      </c>
      <c r="Q5" s="18" t="s">
        <v>9</v>
      </c>
      <c r="R5"/>
      <c r="S5"/>
      <c r="T5"/>
      <c r="U5"/>
      <c r="V5"/>
      <c r="W5"/>
      <c r="X5"/>
      <c r="Y5"/>
      <c r="Z5"/>
      <c r="AA5"/>
      <c r="AB5"/>
      <c r="AC5"/>
      <c r="AD5"/>
      <c r="AE5"/>
    </row>
    <row r="6" spans="1:31" s="19" customFormat="1" ht="104.1" customHeight="1">
      <c r="A6" s="19" t="s">
        <v>17</v>
      </c>
      <c r="B6" s="19" t="s">
        <v>129</v>
      </c>
      <c r="C6" s="19" t="s">
        <v>306</v>
      </c>
      <c r="D6" s="19" t="s">
        <v>233</v>
      </c>
      <c r="E6" s="19" t="s">
        <v>317</v>
      </c>
      <c r="J6" s="19" t="s">
        <v>18</v>
      </c>
      <c r="L6" s="125" t="s">
        <v>207</v>
      </c>
    </row>
    <row r="7" spans="1:31" s="12" customFormat="1" ht="123.95" customHeight="1">
      <c r="A7" s="12" t="s">
        <v>20</v>
      </c>
      <c r="B7" s="12" t="s">
        <v>130</v>
      </c>
      <c r="C7" s="12" t="s">
        <v>307</v>
      </c>
      <c r="D7" s="12" t="s">
        <v>234</v>
      </c>
      <c r="E7" s="12" t="s">
        <v>317</v>
      </c>
      <c r="J7" s="12" t="s">
        <v>19</v>
      </c>
      <c r="L7" s="126" t="s">
        <v>207</v>
      </c>
    </row>
    <row r="8" spans="1:31" s="13" customFormat="1" ht="87.95" customHeight="1">
      <c r="A8" s="13" t="s">
        <v>21</v>
      </c>
      <c r="B8" s="12" t="s">
        <v>131</v>
      </c>
      <c r="C8" s="12" t="s">
        <v>362</v>
      </c>
      <c r="D8" s="12" t="s">
        <v>235</v>
      </c>
      <c r="E8" s="12" t="s">
        <v>317</v>
      </c>
      <c r="H8" s="12"/>
      <c r="J8" s="13" t="s">
        <v>22</v>
      </c>
      <c r="L8" s="20" t="s">
        <v>207</v>
      </c>
    </row>
    <row r="9" spans="1:31" s="13" customFormat="1" ht="87.95" customHeight="1">
      <c r="A9" s="13" t="s">
        <v>407</v>
      </c>
      <c r="B9" s="12" t="s">
        <v>408</v>
      </c>
      <c r="C9" s="12" t="s">
        <v>410</v>
      </c>
      <c r="D9" s="12" t="s">
        <v>409</v>
      </c>
      <c r="E9" s="12" t="s">
        <v>317</v>
      </c>
      <c r="H9" s="12"/>
      <c r="L9" s="20"/>
    </row>
    <row r="10" spans="1:31" s="82" customFormat="1" ht="174.95" customHeight="1">
      <c r="A10" s="70" t="s">
        <v>203</v>
      </c>
      <c r="B10" s="71" t="s">
        <v>237</v>
      </c>
      <c r="C10" s="62" t="s">
        <v>204</v>
      </c>
      <c r="D10" s="63" t="s">
        <v>205</v>
      </c>
      <c r="E10" s="63" t="s">
        <v>236</v>
      </c>
      <c r="F10" s="72"/>
      <c r="G10" s="72"/>
      <c r="H10" s="73"/>
      <c r="I10" s="74"/>
      <c r="J10" s="75" t="s">
        <v>206</v>
      </c>
      <c r="K10" s="72"/>
      <c r="L10" s="76" t="s">
        <v>207</v>
      </c>
      <c r="M10" s="77"/>
      <c r="N10" s="78"/>
      <c r="O10" s="78"/>
      <c r="P10" s="79"/>
      <c r="Q10" s="80"/>
      <c r="R10" s="81"/>
    </row>
    <row r="11" spans="1:31" s="82" customFormat="1" ht="165" customHeight="1">
      <c r="A11" s="63" t="s">
        <v>208</v>
      </c>
      <c r="B11" s="63" t="s">
        <v>209</v>
      </c>
      <c r="C11" s="59" t="s">
        <v>210</v>
      </c>
      <c r="D11" s="63" t="s">
        <v>319</v>
      </c>
      <c r="E11" s="63" t="s">
        <v>238</v>
      </c>
      <c r="F11" s="72"/>
      <c r="G11" s="72"/>
      <c r="H11" s="73"/>
      <c r="I11" s="74"/>
      <c r="J11" s="75" t="s">
        <v>211</v>
      </c>
      <c r="K11" s="72"/>
      <c r="L11" s="76" t="s">
        <v>212</v>
      </c>
      <c r="M11" s="83"/>
      <c r="N11" s="84"/>
      <c r="O11" s="85"/>
      <c r="P11" s="86"/>
      <c r="Q11" s="87"/>
      <c r="R11" s="81"/>
    </row>
    <row r="12" spans="1:31" s="82" customFormat="1" ht="174.6" customHeight="1">
      <c r="A12" s="88" t="s">
        <v>213</v>
      </c>
      <c r="B12" s="54" t="s">
        <v>214</v>
      </c>
      <c r="C12" s="63" t="s">
        <v>320</v>
      </c>
      <c r="D12" s="64" t="s">
        <v>215</v>
      </c>
      <c r="E12" s="65" t="s">
        <v>239</v>
      </c>
      <c r="F12" s="72"/>
      <c r="G12" s="74"/>
      <c r="H12" s="73"/>
      <c r="I12" s="74"/>
      <c r="J12" s="88" t="s">
        <v>216</v>
      </c>
      <c r="K12" s="72"/>
      <c r="L12" s="76" t="s">
        <v>207</v>
      </c>
      <c r="M12" s="74"/>
      <c r="N12" s="89"/>
      <c r="O12" s="90"/>
      <c r="P12" s="91"/>
      <c r="Q12" s="92"/>
      <c r="R12" s="81"/>
    </row>
    <row r="13" spans="1:31" s="82" customFormat="1" ht="135.94999999999999" customHeight="1">
      <c r="A13" s="93" t="s">
        <v>217</v>
      </c>
      <c r="B13" s="67" t="s">
        <v>218</v>
      </c>
      <c r="C13" s="66" t="s">
        <v>219</v>
      </c>
      <c r="D13" s="63" t="s">
        <v>220</v>
      </c>
      <c r="E13" s="67" t="s">
        <v>240</v>
      </c>
      <c r="F13" s="94"/>
      <c r="G13" s="94"/>
      <c r="H13" s="73"/>
      <c r="I13" s="74"/>
      <c r="J13" s="88" t="s">
        <v>221</v>
      </c>
      <c r="K13" s="95"/>
      <c r="L13" s="96" t="s">
        <v>212</v>
      </c>
      <c r="M13" s="95"/>
      <c r="N13" s="97"/>
      <c r="O13" s="98"/>
      <c r="P13" s="99"/>
      <c r="Q13" s="99"/>
    </row>
    <row r="14" spans="1:31" s="82" customFormat="1" ht="146.44999999999999" customHeight="1">
      <c r="A14" s="100" t="s">
        <v>222</v>
      </c>
      <c r="B14" s="66" t="s">
        <v>223</v>
      </c>
      <c r="C14" s="68" t="s">
        <v>224</v>
      </c>
      <c r="D14" s="63" t="s">
        <v>241</v>
      </c>
      <c r="E14" s="67" t="s">
        <v>317</v>
      </c>
      <c r="F14" s="72"/>
      <c r="G14" s="74"/>
      <c r="H14" s="73"/>
      <c r="I14" s="74"/>
      <c r="J14" s="88" t="s">
        <v>225</v>
      </c>
      <c r="K14" s="72"/>
      <c r="L14" s="101" t="s">
        <v>212</v>
      </c>
      <c r="M14" s="74"/>
      <c r="N14" s="102"/>
      <c r="O14" s="103"/>
    </row>
    <row r="15" spans="1:31" s="82" customFormat="1" ht="151.69999999999999" customHeight="1">
      <c r="A15" s="104" t="s">
        <v>226</v>
      </c>
      <c r="B15" s="63" t="s">
        <v>227</v>
      </c>
      <c r="C15" s="63" t="s">
        <v>228</v>
      </c>
      <c r="D15" s="63" t="s">
        <v>229</v>
      </c>
      <c r="E15" s="67" t="s">
        <v>239</v>
      </c>
      <c r="F15" s="72"/>
      <c r="G15" s="74"/>
      <c r="H15" s="73"/>
      <c r="I15" s="74"/>
      <c r="J15" s="75" t="s">
        <v>230</v>
      </c>
      <c r="K15" s="72"/>
      <c r="L15" s="76" t="s">
        <v>207</v>
      </c>
      <c r="M15" s="74"/>
      <c r="N15" s="102"/>
      <c r="O15" s="103"/>
    </row>
    <row r="16" spans="1:31" s="82" customFormat="1" ht="112.7" customHeight="1">
      <c r="A16" s="66" t="s">
        <v>231</v>
      </c>
      <c r="B16" s="66" t="s">
        <v>363</v>
      </c>
      <c r="C16" s="69" t="s">
        <v>310</v>
      </c>
      <c r="D16" s="64" t="s">
        <v>242</v>
      </c>
      <c r="E16" s="67" t="s">
        <v>317</v>
      </c>
      <c r="F16" s="105"/>
      <c r="G16" s="105"/>
      <c r="H16" s="106"/>
      <c r="I16" s="107"/>
      <c r="J16" s="108" t="s">
        <v>232</v>
      </c>
      <c r="K16" s="105"/>
      <c r="L16" s="76" t="b">
        <v>1</v>
      </c>
      <c r="M16" s="105"/>
      <c r="N16" s="81"/>
    </row>
    <row r="17" spans="1:26" s="111" customFormat="1" ht="112.7" customHeight="1">
      <c r="A17" s="109" t="s">
        <v>243</v>
      </c>
      <c r="B17" s="109" t="s">
        <v>308</v>
      </c>
      <c r="C17" s="110" t="s">
        <v>309</v>
      </c>
      <c r="D17" s="109" t="s">
        <v>315</v>
      </c>
      <c r="E17" s="109" t="s">
        <v>316</v>
      </c>
      <c r="H17" s="112"/>
      <c r="J17" s="110" t="s">
        <v>244</v>
      </c>
      <c r="L17" s="113" t="b">
        <v>1</v>
      </c>
    </row>
    <row r="18" spans="1:26" s="28" customFormat="1" ht="120.95" customHeight="1">
      <c r="A18" s="24"/>
      <c r="B18" s="24"/>
      <c r="C18" s="24"/>
      <c r="D18" s="25"/>
      <c r="E18" s="25"/>
      <c r="F18" s="26"/>
      <c r="G18" s="27"/>
      <c r="H18" s="27"/>
      <c r="I18" s="27"/>
      <c r="J18" s="27"/>
      <c r="K18" s="27"/>
      <c r="L18" s="26"/>
      <c r="M18" s="27"/>
      <c r="N18" s="27"/>
      <c r="O18" s="27"/>
      <c r="P18" s="27"/>
      <c r="Q18" s="27"/>
      <c r="R18" s="27"/>
      <c r="S18" s="27"/>
      <c r="T18" s="27"/>
      <c r="U18" s="27"/>
      <c r="V18" s="27"/>
      <c r="W18" s="27"/>
      <c r="X18" s="27"/>
      <c r="Y18" s="27"/>
      <c r="Z18" s="27"/>
    </row>
    <row r="19" spans="1:26">
      <c r="A19" s="29"/>
      <c r="B19" s="30"/>
      <c r="C19" s="29"/>
      <c r="D19" s="29"/>
      <c r="E19" s="29"/>
      <c r="F19" s="29"/>
      <c r="G19" s="29"/>
      <c r="H19" s="29"/>
      <c r="I19" s="29"/>
      <c r="J19" s="29"/>
      <c r="K19" s="29"/>
      <c r="L19" s="29"/>
      <c r="M19" s="25"/>
      <c r="N19" s="25"/>
      <c r="O19" s="25"/>
      <c r="P19" s="22"/>
      <c r="Q19" s="13"/>
    </row>
    <row r="20" spans="1:26">
      <c r="A20" s="29"/>
      <c r="B20" s="29"/>
      <c r="C20" s="29"/>
      <c r="D20" s="29"/>
      <c r="E20" s="29"/>
      <c r="F20" s="29"/>
      <c r="G20" s="29"/>
      <c r="H20" s="29"/>
      <c r="I20" s="29"/>
      <c r="J20" s="29"/>
      <c r="K20" s="29"/>
      <c r="L20" s="29"/>
      <c r="M20" s="25"/>
      <c r="N20" s="25"/>
      <c r="O20" s="25"/>
      <c r="P20" s="22"/>
      <c r="Q20" s="13"/>
    </row>
    <row r="21" spans="1:26">
      <c r="A21" s="29"/>
      <c r="B21" s="29"/>
      <c r="C21" s="29"/>
      <c r="D21" s="29"/>
      <c r="E21" s="29"/>
      <c r="F21" s="29"/>
      <c r="G21" s="29"/>
      <c r="H21" s="29"/>
      <c r="I21" s="29"/>
      <c r="J21" s="29"/>
      <c r="K21" s="29"/>
      <c r="L21" s="29"/>
      <c r="M21" s="29"/>
      <c r="N21" s="25"/>
      <c r="O21" s="25"/>
      <c r="Q21" s="13"/>
    </row>
    <row r="22" spans="1:26">
      <c r="A22" s="29"/>
      <c r="B22" s="29"/>
      <c r="C22" s="29"/>
      <c r="D22" s="29"/>
      <c r="E22" s="29"/>
      <c r="F22" s="29"/>
      <c r="G22" s="29"/>
      <c r="H22" s="29"/>
      <c r="I22" s="29"/>
      <c r="J22" s="29"/>
      <c r="K22" s="29"/>
      <c r="L22" s="29"/>
      <c r="M22" s="29"/>
      <c r="N22" s="25"/>
      <c r="O22" s="25"/>
      <c r="Q22" s="13"/>
    </row>
    <row r="23" spans="1:26">
      <c r="A23" s="29"/>
      <c r="B23" s="29"/>
      <c r="C23" s="29"/>
      <c r="D23" s="29"/>
      <c r="E23" s="29"/>
      <c r="F23" s="29"/>
      <c r="G23" s="29"/>
      <c r="H23" s="29"/>
      <c r="I23" s="29"/>
      <c r="J23" s="29"/>
      <c r="K23" s="29"/>
      <c r="L23" s="29"/>
      <c r="M23" s="29"/>
      <c r="N23" s="25"/>
      <c r="O23" s="25"/>
      <c r="Q23" s="13"/>
    </row>
    <row r="24" spans="1:26" s="13" customFormat="1" ht="75.95" customHeight="1">
      <c r="B24" s="12"/>
      <c r="C24" s="12"/>
      <c r="E24" s="12"/>
      <c r="H24" s="12"/>
      <c r="N24" s="23"/>
      <c r="O24" s="19"/>
    </row>
    <row r="25" spans="1:26" s="22" customFormat="1">
      <c r="A25" s="19"/>
      <c r="B25" s="19"/>
      <c r="C25" s="25"/>
      <c r="D25" s="19"/>
      <c r="E25" s="19"/>
      <c r="F25" s="19"/>
      <c r="G25" s="19"/>
      <c r="H25" s="19"/>
      <c r="I25" s="19"/>
      <c r="J25" s="19"/>
      <c r="K25" s="19"/>
      <c r="L25" s="19"/>
      <c r="M25" s="19"/>
      <c r="N25" s="19"/>
      <c r="O25" s="19"/>
      <c r="Q25" s="23"/>
    </row>
    <row r="26" spans="1:26" s="22" customFormat="1">
      <c r="A26" s="19"/>
      <c r="B26" s="19"/>
      <c r="C26" s="25"/>
      <c r="D26" s="19"/>
      <c r="E26" s="19"/>
      <c r="F26" s="19"/>
      <c r="G26" s="19"/>
      <c r="H26" s="19"/>
      <c r="I26" s="19"/>
      <c r="J26" s="19"/>
      <c r="K26" s="19"/>
      <c r="L26" s="19"/>
      <c r="M26" s="19"/>
      <c r="N26" s="19"/>
      <c r="O26" s="19"/>
      <c r="Q26" s="23"/>
    </row>
    <row r="27" spans="1:26">
      <c r="A27" s="12"/>
      <c r="B27" s="12"/>
      <c r="C27" s="29"/>
      <c r="D27" s="12"/>
      <c r="E27" s="12"/>
      <c r="F27" s="12"/>
      <c r="G27" s="12"/>
      <c r="H27" s="12"/>
      <c r="I27" s="12"/>
      <c r="J27" s="12"/>
      <c r="K27" s="12"/>
      <c r="L27" s="12"/>
      <c r="M27" s="12"/>
      <c r="N27" s="19"/>
      <c r="O27" s="19"/>
    </row>
    <row r="28" spans="1:26">
      <c r="A28" s="13"/>
      <c r="B28" s="12"/>
      <c r="C28" s="29"/>
      <c r="D28" s="12"/>
      <c r="E28" s="12"/>
      <c r="F28" s="13"/>
      <c r="G28" s="13"/>
      <c r="H28" s="12"/>
      <c r="I28" s="13"/>
      <c r="J28" s="13"/>
      <c r="K28" s="13"/>
      <c r="M28" s="13"/>
      <c r="N28" s="23"/>
      <c r="O28" s="19"/>
    </row>
    <row r="29" spans="1:26">
      <c r="A29" s="13"/>
      <c r="B29" s="12"/>
      <c r="C29" s="29"/>
      <c r="D29" s="12"/>
      <c r="E29" s="12"/>
      <c r="F29" s="13"/>
      <c r="G29" s="13"/>
      <c r="H29" s="12"/>
      <c r="I29" s="13"/>
      <c r="J29" s="13"/>
      <c r="K29" s="13"/>
      <c r="M29" s="13"/>
      <c r="N29" s="23"/>
      <c r="O29" s="19"/>
    </row>
    <row r="30" spans="1:26">
      <c r="A30" s="13"/>
      <c r="B30" s="12"/>
      <c r="C30" s="29"/>
      <c r="D30" s="12"/>
      <c r="E30" s="12"/>
      <c r="F30" s="13"/>
      <c r="G30" s="13"/>
      <c r="H30" s="12"/>
      <c r="I30" s="13"/>
      <c r="J30" s="13"/>
      <c r="K30" s="13"/>
      <c r="M30" s="13"/>
      <c r="N30" s="23"/>
      <c r="O30" s="19"/>
    </row>
    <row r="31" spans="1:26">
      <c r="A31" s="13"/>
      <c r="B31" s="12"/>
      <c r="C31" s="29"/>
      <c r="D31" s="12"/>
      <c r="E31" s="12"/>
      <c r="J31" s="13"/>
      <c r="N31" s="19"/>
      <c r="O31" s="19"/>
    </row>
    <row r="32" spans="1:26" s="13" customFormat="1" ht="93.95" customHeight="1">
      <c r="B32" s="12"/>
      <c r="C32" s="12"/>
      <c r="E32" s="12"/>
      <c r="H32" s="12"/>
      <c r="N32" s="19"/>
      <c r="O32" s="19"/>
    </row>
    <row r="33" spans="1:15" s="13" customFormat="1" ht="93.95" customHeight="1">
      <c r="B33" s="12"/>
      <c r="C33" s="12"/>
      <c r="E33" s="12"/>
      <c r="H33" s="12"/>
      <c r="N33" s="19"/>
      <c r="O33" s="19"/>
    </row>
    <row r="34" spans="1:15">
      <c r="A34" s="13"/>
      <c r="B34" s="12"/>
      <c r="C34" s="12"/>
      <c r="D34" s="13"/>
      <c r="E34" s="12"/>
      <c r="F34" s="13"/>
      <c r="G34" s="13"/>
      <c r="H34" s="12"/>
      <c r="I34" s="13"/>
      <c r="J34" s="13"/>
      <c r="K34" s="13"/>
      <c r="M34" s="13"/>
      <c r="N34" s="19"/>
      <c r="O34" s="19"/>
    </row>
    <row r="35" spans="1:15" s="11" customFormat="1" ht="150" customHeight="1">
      <c r="A35" s="31"/>
      <c r="B35" s="32"/>
      <c r="C35" s="32"/>
      <c r="D35" s="32"/>
      <c r="E35" s="32"/>
      <c r="F35" s="33"/>
      <c r="G35" s="33"/>
      <c r="H35" s="34"/>
      <c r="I35" s="33"/>
      <c r="J35" s="35"/>
      <c r="K35" s="36"/>
      <c r="L35" s="37"/>
      <c r="M35" s="36"/>
      <c r="N35" s="36"/>
      <c r="O35" s="36"/>
    </row>
    <row r="36" spans="1:15" s="11" customFormat="1" ht="165" customHeight="1">
      <c r="A36" s="38"/>
      <c r="B36" s="32"/>
      <c r="C36" s="13"/>
      <c r="D36" s="32"/>
      <c r="E36" s="32"/>
      <c r="F36" s="33"/>
      <c r="G36" s="33"/>
      <c r="H36" s="34"/>
      <c r="I36" s="33"/>
      <c r="J36" s="35"/>
      <c r="K36" s="36"/>
      <c r="L36" s="37"/>
      <c r="M36" s="36"/>
      <c r="N36" s="36"/>
      <c r="O36" s="36"/>
    </row>
    <row r="37" spans="1:15" s="11" customFormat="1" ht="174.6" customHeight="1">
      <c r="A37" s="31"/>
      <c r="B37" s="32"/>
      <c r="C37" s="32"/>
      <c r="D37" s="32"/>
      <c r="E37" s="32"/>
      <c r="F37" s="33"/>
      <c r="G37" s="33"/>
      <c r="H37" s="34"/>
      <c r="I37" s="33"/>
      <c r="J37" s="35"/>
      <c r="K37" s="36"/>
      <c r="L37" s="37"/>
      <c r="M37" s="36"/>
      <c r="N37" s="36"/>
      <c r="O37" s="36"/>
    </row>
    <row r="38" spans="1:15" s="11" customFormat="1" ht="135.94999999999999" customHeight="1">
      <c r="A38" s="31"/>
      <c r="B38" s="32"/>
      <c r="C38" s="32"/>
      <c r="D38" s="32"/>
      <c r="E38" s="32"/>
      <c r="F38" s="33"/>
      <c r="G38" s="33"/>
      <c r="H38" s="34"/>
      <c r="I38" s="33"/>
      <c r="J38" s="35"/>
      <c r="K38" s="36"/>
      <c r="L38" s="37"/>
      <c r="M38" s="36"/>
      <c r="N38" s="36"/>
      <c r="O38" s="36"/>
    </row>
    <row r="39" spans="1:15" s="11" customFormat="1" ht="146.44999999999999" customHeight="1">
      <c r="A39" s="31"/>
      <c r="B39" s="32"/>
      <c r="C39" s="32"/>
      <c r="D39" s="32"/>
      <c r="E39" s="32"/>
      <c r="F39" s="33"/>
      <c r="G39" s="33"/>
      <c r="H39" s="34"/>
      <c r="I39" s="33"/>
      <c r="J39" s="35"/>
      <c r="K39" s="36"/>
      <c r="L39" s="39"/>
      <c r="M39" s="36"/>
      <c r="N39" s="36"/>
      <c r="O39" s="36"/>
    </row>
    <row r="40" spans="1:15" s="11" customFormat="1" ht="151.69999999999999" customHeight="1">
      <c r="A40" s="31"/>
      <c r="B40" s="32"/>
      <c r="C40" s="32"/>
      <c r="D40" s="32"/>
      <c r="E40" s="32"/>
      <c r="F40" s="33"/>
      <c r="G40" s="33"/>
      <c r="H40" s="34"/>
      <c r="I40" s="33"/>
      <c r="J40" s="35"/>
      <c r="K40" s="36"/>
      <c r="L40" s="37"/>
      <c r="M40" s="36"/>
      <c r="N40" s="36"/>
      <c r="O40" s="36"/>
    </row>
    <row r="41" spans="1:15" s="11" customFormat="1" ht="112.7" customHeight="1">
      <c r="A41" s="40"/>
      <c r="B41" s="41"/>
      <c r="C41" s="42"/>
      <c r="D41" s="43"/>
      <c r="E41" s="43"/>
      <c r="F41" s="44"/>
      <c r="G41" s="44"/>
      <c r="H41" s="45"/>
      <c r="I41" s="44"/>
      <c r="J41" s="42"/>
      <c r="K41" s="44"/>
      <c r="L41" s="46"/>
      <c r="M41" s="47"/>
      <c r="N41" s="47"/>
      <c r="O41" s="47"/>
    </row>
    <row r="42" spans="1:15" s="11" customFormat="1" ht="112.7" customHeight="1">
      <c r="A42" s="48"/>
      <c r="B42" s="49"/>
      <c r="C42" s="50"/>
      <c r="D42" s="49"/>
      <c r="E42" s="49"/>
      <c r="F42" s="51"/>
      <c r="G42" s="51"/>
      <c r="H42" s="52"/>
      <c r="I42" s="51"/>
      <c r="J42" s="50"/>
      <c r="K42" s="51"/>
      <c r="L42" s="53"/>
      <c r="M42" s="51"/>
      <c r="N42" s="51"/>
      <c r="O42" s="51"/>
    </row>
    <row r="43" spans="1:15" s="13" customFormat="1" ht="81.95" customHeight="1">
      <c r="B43" s="54"/>
      <c r="C43" s="54"/>
      <c r="E43" s="12"/>
      <c r="H43" s="12"/>
      <c r="J43" s="55"/>
      <c r="L43" s="20"/>
    </row>
    <row r="44" spans="1:15" ht="68.099999999999994" customHeight="1">
      <c r="A44" s="56"/>
      <c r="B44" s="54"/>
      <c r="C44" s="57"/>
      <c r="D44" s="54"/>
      <c r="E44" s="54"/>
      <c r="J44" s="58"/>
    </row>
  </sheetData>
  <conditionalFormatting sqref="B35:B44">
    <cfRule type="duplicateValues" dxfId="1" priority="2"/>
  </conditionalFormatting>
  <conditionalFormatting sqref="B10:B17">
    <cfRule type="duplicateValues" dxfId="0"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Y11"/>
  <sheetViews>
    <sheetView topLeftCell="A7" workbookViewId="0">
      <selection activeCell="F9" sqref="F9"/>
    </sheetView>
  </sheetViews>
  <sheetFormatPr defaultColWidth="11" defaultRowHeight="15.75"/>
  <cols>
    <col min="1" max="1" width="41.5" style="13" customWidth="1"/>
    <col min="2" max="2" width="63.625" customWidth="1"/>
    <col min="3" max="3" width="56" customWidth="1"/>
    <col min="4" max="4" width="54.625" customWidth="1"/>
    <col min="5" max="5" width="49.125" customWidth="1"/>
    <col min="6" max="6" width="49.375" customWidth="1"/>
    <col min="7" max="7" width="48" customWidth="1"/>
    <col min="8" max="8" width="46.125" customWidth="1"/>
  </cols>
  <sheetData>
    <row r="1" spans="1:25" hidden="1">
      <c r="A1" s="114">
        <v>1</v>
      </c>
    </row>
    <row r="2" spans="1:25" hidden="1">
      <c r="A2" s="114">
        <v>2</v>
      </c>
    </row>
    <row r="3" spans="1:25" hidden="1">
      <c r="A3" s="114">
        <v>3</v>
      </c>
    </row>
    <row r="4" spans="1:25" hidden="1">
      <c r="A4" s="114">
        <v>4</v>
      </c>
    </row>
    <row r="5" spans="1:25" s="117" customFormat="1" ht="84" customHeight="1">
      <c r="A5" s="115" t="s">
        <v>245</v>
      </c>
      <c r="B5" s="116" t="s">
        <v>246</v>
      </c>
    </row>
    <row r="6" spans="1:25" ht="18">
      <c r="A6" s="118"/>
      <c r="B6" s="119" t="s">
        <v>247</v>
      </c>
      <c r="C6" s="120" t="s">
        <v>253</v>
      </c>
      <c r="D6" s="120" t="s">
        <v>254</v>
      </c>
      <c r="E6" s="120" t="s">
        <v>255</v>
      </c>
      <c r="F6" s="120" t="s">
        <v>256</v>
      </c>
      <c r="G6" s="120" t="s">
        <v>257</v>
      </c>
      <c r="H6" s="60" t="s">
        <v>258</v>
      </c>
      <c r="I6" s="60"/>
      <c r="J6" s="60"/>
      <c r="K6" s="60"/>
      <c r="L6" s="60"/>
      <c r="M6" s="60"/>
      <c r="N6" s="60"/>
      <c r="O6" s="60"/>
      <c r="P6" s="60"/>
      <c r="Q6" s="60"/>
      <c r="R6" s="60"/>
      <c r="S6" s="60"/>
      <c r="T6" s="60"/>
      <c r="U6" s="60"/>
      <c r="V6" s="60"/>
      <c r="W6" s="60"/>
      <c r="X6" s="60"/>
      <c r="Y6" s="60"/>
    </row>
    <row r="7" spans="1:25" ht="317.10000000000002" customHeight="1">
      <c r="A7" s="12" t="s">
        <v>248</v>
      </c>
      <c r="B7" s="19" t="s">
        <v>318</v>
      </c>
      <c r="C7" s="121"/>
      <c r="D7" s="121"/>
      <c r="E7" s="121"/>
      <c r="F7" s="121"/>
      <c r="G7" s="121"/>
      <c r="H7" s="121"/>
    </row>
    <row r="8" spans="1:25" s="12" customFormat="1" ht="222.95" customHeight="1">
      <c r="A8" s="12" t="s">
        <v>249</v>
      </c>
      <c r="B8" s="12" t="s">
        <v>250</v>
      </c>
      <c r="C8" s="122"/>
      <c r="D8" s="122"/>
      <c r="E8" s="122"/>
      <c r="F8" s="122"/>
      <c r="G8" s="122"/>
      <c r="H8" s="122"/>
    </row>
    <row r="9" spans="1:25" s="12" customFormat="1" ht="201.95" customHeight="1">
      <c r="A9" s="12" t="s">
        <v>251</v>
      </c>
      <c r="B9" s="57" t="s">
        <v>365</v>
      </c>
      <c r="C9" s="124" t="s">
        <v>385</v>
      </c>
      <c r="D9" s="124" t="s">
        <v>366</v>
      </c>
      <c r="E9" s="124" t="s">
        <v>386</v>
      </c>
      <c r="F9" s="124" t="s">
        <v>367</v>
      </c>
      <c r="G9" s="124" t="s">
        <v>387</v>
      </c>
      <c r="H9" s="12" t="s">
        <v>388</v>
      </c>
    </row>
    <row r="10" spans="1:25" ht="120.95" customHeight="1">
      <c r="A10" s="12" t="s">
        <v>252</v>
      </c>
      <c r="B10" s="57" t="s">
        <v>259</v>
      </c>
    </row>
    <row r="11" spans="1:25" ht="87" customHeight="1">
      <c r="A11" s="123"/>
      <c r="B11" s="12"/>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FAQ Corpus</vt:lpstr>
      <vt:lpstr>Tip Matrix</vt:lpstr>
      <vt:lpstr>Out of Scope</vt:lpstr>
      <vt:lpstr>Miscellaneous Messages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AdaBurch</cp:lastModifiedBy>
  <dcterms:created xsi:type="dcterms:W3CDTF">2018-02-15T19:26:20Z</dcterms:created>
  <dcterms:modified xsi:type="dcterms:W3CDTF">2018-04-26T15:41:33Z</dcterms:modified>
</cp:coreProperties>
</file>